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35" windowHeight="9762" firstSheet="32" activeTab="32"/>
  </bookViews>
  <sheets>
    <sheet name="AGAKQOB" sheetId="1" state="veryHidden" r:id="rId1"/>
    <sheet name="WFUKNHE" sheetId="2" state="veryHidden" r:id="rId2"/>
    <sheet name="DJTVPSKCE" sheetId="3" state="veryHidden" r:id="rId3"/>
    <sheet name="MALKQAYHJ" sheetId="4" state="veryHidden" r:id="rId4"/>
    <sheet name="PYUPDQSEI" sheetId="5" state="veryHidden" r:id="rId5"/>
    <sheet name="UTXVOVLJS" sheetId="6" state="veryHidden" r:id="rId6"/>
    <sheet name="USYPUISCT" sheetId="7" state="veryHidden" r:id="rId7"/>
    <sheet name="XHXDAOIDF" sheetId="8" state="veryHidden" r:id="rId8"/>
    <sheet name="KBIKNYBFM" sheetId="9" state="veryHidden" r:id="rId9"/>
    <sheet name="NHDLXYWLW" sheetId="10" state="veryHidden" r:id="rId10"/>
    <sheet name="LAQRVGWQBS" sheetId="11" state="veryHidden" r:id="rId11"/>
    <sheet name="UBOXPLPYDU" sheetId="12" state="veryHidden" r:id="rId12"/>
    <sheet name="RTTVPBPRUN" sheetId="13" state="veryHidden" r:id="rId13"/>
    <sheet name="BTKRKDJOLP" sheetId="14" state="veryHidden" r:id="rId14"/>
    <sheet name="JWMTTRWHKC" sheetId="15" state="veryHidden" r:id="rId15"/>
    <sheet name="SBKRSVBUSC" sheetId="16" state="veryHidden" r:id="rId16"/>
    <sheet name="BBVIYKNMOY" sheetId="17" state="veryHidden" r:id="rId17"/>
    <sheet name="KCRHJEKXXA" sheetId="18" state="veryHidden" r:id="rId18"/>
    <sheet name="NLPMKVTUQI" sheetId="19" state="veryHidden" r:id="rId19"/>
    <sheet name="UDHCLALCFX" sheetId="20" state="veryHidden" r:id="rId20"/>
    <sheet name="JLJFCDTOFP" sheetId="21" state="veryHidden" r:id="rId21"/>
    <sheet name="SPHILBBQTK" sheetId="22" state="veryHidden" r:id="rId22"/>
    <sheet name="ORKDVXTKYM" sheetId="23" state="veryHidden" r:id="rId23"/>
    <sheet name="FFKFPXLIAE" sheetId="24" state="veryHidden" r:id="rId24"/>
    <sheet name="SQQSYSQNOG" sheetId="25" state="veryHidden" r:id="rId25"/>
    <sheet name="NVBKGENWYQ" sheetId="26" state="veryHidden" r:id="rId26"/>
    <sheet name="BXAGTNTMPU" sheetId="27" state="veryHidden" r:id="rId27"/>
    <sheet name="TWKOGJQMLM" sheetId="28" state="veryHidden" r:id="rId28"/>
    <sheet name="JPTAGVHYAJ" sheetId="29" state="veryHidden" r:id="rId29"/>
    <sheet name="PCSEXDOEGB" sheetId="30" state="veryHidden" r:id="rId30"/>
    <sheet name="CBHOSXTCIP" sheetId="31" state="veryHidden" r:id="rId31"/>
    <sheet name="XVIFCBKJFD" sheetId="32" state="veryHidden" r:id="rId32"/>
    <sheet name="公示" sheetId="33" r:id="rId33"/>
  </sheets>
  <definedNames>
    <definedName name="_xlnm.Print_Titles" localSheetId="32">'公示'!$3:$3</definedName>
  </definedNames>
  <calcPr fullCalcOnLoad="1"/>
</workbook>
</file>

<file path=xl/sharedStrings.xml><?xml version="1.0" encoding="utf-8"?>
<sst xmlns="http://schemas.openxmlformats.org/spreadsheetml/2006/main" count="1782" uniqueCount="872">
  <si>
    <t>审查通过探矿权采矿权申请表</t>
  </si>
  <si>
    <t>序号</t>
  </si>
  <si>
    <t>项目名称</t>
  </si>
  <si>
    <t>探（采）矿权申请人</t>
  </si>
  <si>
    <t>项目类型</t>
  </si>
  <si>
    <t>矿业权</t>
  </si>
  <si>
    <t>探矿权</t>
  </si>
  <si>
    <t>变更延续</t>
  </si>
  <si>
    <t>新疆地质矿产勘查开发局</t>
  </si>
  <si>
    <t>新疆永泽中草药科技发展有限公司</t>
  </si>
  <si>
    <t>新疆友佳房地产经纪有限公司</t>
  </si>
  <si>
    <t>新疆维吾尔自治区自然资源厅2020年第15次厅长办公会</t>
  </si>
  <si>
    <t>新疆哈密市西戈壁钠硝石勘探（5）</t>
  </si>
  <si>
    <t>新疆华鑫矿业有限公司</t>
  </si>
  <si>
    <t>新疆哈密市了墩南钠硝石矿勘探(50)</t>
  </si>
  <si>
    <t>新疆哈密市了墩南钠硝石矿勘探(60)</t>
  </si>
  <si>
    <t>新疆哈密市了墩南钠硝石矿勘探(69)</t>
  </si>
  <si>
    <t>新疆哈密市了墩南钠硝石矿勘探(76)</t>
  </si>
  <si>
    <t>新疆霍城县肖尔布拉克以西（一区）煤矿详查</t>
  </si>
  <si>
    <t>中电投新疆能源有限公司</t>
  </si>
  <si>
    <t>注销</t>
  </si>
  <si>
    <t>申请序号或许可证号</t>
  </si>
  <si>
    <t>T65120091102036562</t>
  </si>
  <si>
    <t>新疆乌恰县阿托依那克铁矿普查</t>
  </si>
  <si>
    <t>阿合奇县启源矿业开发有限责任公司</t>
  </si>
  <si>
    <t>T65120090702031886</t>
  </si>
  <si>
    <t>新疆富蕴县吉列克一带金铜矿预查</t>
  </si>
  <si>
    <t>阿勒泰开源矿业有限责任公司</t>
  </si>
  <si>
    <t>T65120090702031873</t>
  </si>
  <si>
    <t>新疆富蕴县诺尔特湖西一带金多金属普查</t>
  </si>
  <si>
    <t>T65120080302003931</t>
  </si>
  <si>
    <t>新疆且末县墨龙山金铜矿普查</t>
  </si>
  <si>
    <t>巴州国源物资有限公司</t>
  </si>
  <si>
    <t>T65120081202021059</t>
  </si>
  <si>
    <t>新疆若羌县托格腊克铜多金属矿普查</t>
  </si>
  <si>
    <t>T65120090202025025</t>
  </si>
  <si>
    <t>新疆若羌县新斯尔铜多金属矿普查</t>
  </si>
  <si>
    <t>巴州和静胜华矿业有限责任公司</t>
  </si>
  <si>
    <t>T65120090102029366</t>
  </si>
  <si>
    <t>新疆若羌县火箭山铜矿普查</t>
  </si>
  <si>
    <t>巴州玖源矿业有限责任公司</t>
  </si>
  <si>
    <t>T65120090102029364</t>
  </si>
  <si>
    <t>新疆若羌县求勉雷克金矿普查</t>
  </si>
  <si>
    <t>T65120080202003724</t>
  </si>
  <si>
    <t>新疆若羌县鸭子泉铜矿详查</t>
  </si>
  <si>
    <t>巴州鹏生矿产品销售有限公司</t>
  </si>
  <si>
    <t>T65120100202039290</t>
  </si>
  <si>
    <t>新疆且末县长龙山铜矿预查</t>
  </si>
  <si>
    <t>巴州耀森矿业有限公司</t>
  </si>
  <si>
    <t>T65120100202039287</t>
  </si>
  <si>
    <t>新疆且末县阻雁山铜矿预查</t>
  </si>
  <si>
    <t>T65120080102013493</t>
  </si>
  <si>
    <t>新疆且末县双流泉金矿详查</t>
  </si>
  <si>
    <t>巴州远征矿业有限责任公司</t>
  </si>
  <si>
    <t>T65120080102001299</t>
  </si>
  <si>
    <t>新疆哈密市磁海西1398高点钼多金属矿详查</t>
  </si>
  <si>
    <t>保利江山资源有限公司</t>
  </si>
  <si>
    <t>T65120080202002009</t>
  </si>
  <si>
    <t>新疆若羌县呼浪沟金矿普查</t>
  </si>
  <si>
    <t>北京吉百中矿业咨询有限公司</t>
  </si>
  <si>
    <t>T65120081202021507</t>
  </si>
  <si>
    <t>新疆若羌县喀孜萨依铜矿普查</t>
  </si>
  <si>
    <t>T65120090102023732</t>
  </si>
  <si>
    <t>新疆乌恰县阿依里铜矿普查</t>
  </si>
  <si>
    <t>北京金宇博达商贸有限公司</t>
  </si>
  <si>
    <t>T65120080802013133</t>
  </si>
  <si>
    <t>新疆若羌县喀尔瓦东Ⅱ区铜矿普查</t>
  </si>
  <si>
    <t>北京润泽圣达矿业咨询有限公司</t>
  </si>
  <si>
    <t>T65120081102018069</t>
  </si>
  <si>
    <t>新疆若羌县黄土山北西金矿普查</t>
  </si>
  <si>
    <t>北京西域宝地矿业技术开发有限公司</t>
  </si>
  <si>
    <t>T65120081202020107</t>
  </si>
  <si>
    <t>新疆若羌县雪照壁北部铅矿普查</t>
  </si>
  <si>
    <t>T65120081202020493</t>
  </si>
  <si>
    <t>新疆若羌县伯拉克拉克里银金矿详查</t>
  </si>
  <si>
    <t>昌吉州地源矿业技术服务有限责任公司</t>
  </si>
  <si>
    <t>T65120081002017318</t>
  </si>
  <si>
    <t>新疆若羌县库木湖北铜金多金属矿普查</t>
  </si>
  <si>
    <t>T65120081002017276</t>
  </si>
  <si>
    <t>新疆若羌县库木湖铜金多金属矿普查</t>
  </si>
  <si>
    <t>T65120080102001382</t>
  </si>
  <si>
    <t>新疆若羌县库木库里铅锌矿普查</t>
  </si>
  <si>
    <t>昌吉州科德地质工程有限公司</t>
  </si>
  <si>
    <t>T65120080202002114</t>
  </si>
  <si>
    <t>新疆且末县峰林山南铅多金属矿普查</t>
  </si>
  <si>
    <t>赤峰市金浩源地质技术有限责任公司</t>
  </si>
  <si>
    <t>T65120080102001286</t>
  </si>
  <si>
    <t>新疆且末县克克嗯格铜多金属矿普查</t>
  </si>
  <si>
    <t>T65120080202002121</t>
  </si>
  <si>
    <t>新疆且末县半山湖铅多金属矿普查</t>
  </si>
  <si>
    <t>赤峰市新蒙矿业有限公司</t>
  </si>
  <si>
    <t>T65120081202022591</t>
  </si>
  <si>
    <t>新疆且末县鳄鱼梁铜多金属矿普查</t>
  </si>
  <si>
    <t>T65120081202022587</t>
  </si>
  <si>
    <t>新疆且末县庆丰山北金多金属矿普查</t>
  </si>
  <si>
    <t>T65120081202022603</t>
  </si>
  <si>
    <t>新疆且末县庆丰山南金多金属矿普查</t>
  </si>
  <si>
    <t>T65120091202037977</t>
  </si>
  <si>
    <t>新疆若羌县红石口金矿详查</t>
  </si>
  <si>
    <t>T65120080302003976</t>
  </si>
  <si>
    <t>新疆若羌县龙头沟铅多金属矿普查</t>
  </si>
  <si>
    <t>T65120091202037316</t>
  </si>
  <si>
    <t>新疆若羌县红石口西铅锌矿普查</t>
  </si>
  <si>
    <t>大想信源国际科贸发展(北京)有限公司</t>
  </si>
  <si>
    <t>6500000110433</t>
  </si>
  <si>
    <t>新疆哈密市企鹅山铜矿普查（3）</t>
  </si>
  <si>
    <t>福建省紫金矿业股份有限公司</t>
  </si>
  <si>
    <t>6500000110434</t>
  </si>
  <si>
    <t>新疆哈密市企鹅山铜矿普查（4）</t>
  </si>
  <si>
    <t>T65120091002035540</t>
  </si>
  <si>
    <t>新疆青河县阿尔恰特东一带铅锌矿预查</t>
  </si>
  <si>
    <t>富蕴屯富矿业有限责任公司</t>
  </si>
  <si>
    <t>T65120090402027404</t>
  </si>
  <si>
    <t>新疆富蕴县玉什库热克特铁矿详查</t>
  </si>
  <si>
    <t>富蕴县富坤矿业有限责任公司</t>
  </si>
  <si>
    <t>T65120081202021126</t>
  </si>
  <si>
    <t>新疆哈密市东戈壁铜多金属矿普查</t>
  </si>
  <si>
    <t>哈密市福酉矿业有限责任公司</t>
  </si>
  <si>
    <t>T65120090702031839</t>
  </si>
  <si>
    <t>新疆哈密市库姆塔格沙垅西铁矿详查</t>
  </si>
  <si>
    <t>哈密雨虹矿业有限公司</t>
  </si>
  <si>
    <t>T65120081101018788</t>
  </si>
  <si>
    <t>新疆尼勒克县沙尔布克煤矿勘探</t>
  </si>
  <si>
    <t>杭州五洋能源实业有限公司</t>
  </si>
  <si>
    <t>T65420091202037904</t>
  </si>
  <si>
    <t>（招拍挂）新疆塔什库尔干县伊力克铅矿普查</t>
  </si>
  <si>
    <t>湖北省地球物理勘察技术研究院</t>
  </si>
  <si>
    <t>T65120081102020336</t>
  </si>
  <si>
    <t>新疆新源县扎色勒库勒一带金多金属矿详查</t>
  </si>
  <si>
    <t>吉林省地矿勘察设计研究院</t>
  </si>
  <si>
    <t>T65120100402040226</t>
  </si>
  <si>
    <t>（国家项目）新疆且末县木孜鲁克铜金多金属矿预查(二)</t>
  </si>
  <si>
    <t>吉林省地质矿产勘查开发局</t>
  </si>
  <si>
    <t>T65120100402040223</t>
  </si>
  <si>
    <t>（国家项目）新疆且末县木孜鲁克铜金多金属矿预查(三)</t>
  </si>
  <si>
    <t>T65120100402040230</t>
  </si>
  <si>
    <t>（国家项目）新疆且末县木孜鲁克铜金多金属矿预查(四)</t>
  </si>
  <si>
    <t>T65120100402040219</t>
  </si>
  <si>
    <t>（国家项目）新疆且末县木孜鲁克铜金多金属矿预查(一)</t>
  </si>
  <si>
    <t>T65120100102038697</t>
  </si>
  <si>
    <t>（国家项目）新疆且末县乌鲁克苏铜多金属矿普查（二）</t>
  </si>
  <si>
    <t>T65120100102038710</t>
  </si>
  <si>
    <t>（国家项目）新疆且末县乌鲁克苏铜多金属矿普查（一）</t>
  </si>
  <si>
    <t>T65120100102038672</t>
  </si>
  <si>
    <t>（国家项目）新疆区若羌县西回头地区铜多金属矿普查</t>
  </si>
  <si>
    <t>吉林省地质调查院</t>
  </si>
  <si>
    <t>T65120100402040294</t>
  </si>
  <si>
    <t>（国家项目）新疆若羌县祁漫塔格地区铜金多金属矿预查(一)</t>
  </si>
  <si>
    <t>T65120101102042528</t>
  </si>
  <si>
    <t>（国家项目）新疆且末县熊岭地区铜及金铜矿预查</t>
  </si>
  <si>
    <t>吉林省第三地质调查所</t>
  </si>
  <si>
    <t>T65120090402029347</t>
  </si>
  <si>
    <t>（国家项目）新疆若羌县石块地区铜多金属矿普查</t>
  </si>
  <si>
    <t>吉林省光正矿业有限责任公司</t>
  </si>
  <si>
    <t>T65120081002017349</t>
  </si>
  <si>
    <t>新疆塔什库尔干县阿格勒大坂沟铜矿普查</t>
  </si>
  <si>
    <t>喀什鑫秦矿业有限公司</t>
  </si>
  <si>
    <t>T65120081202020318</t>
  </si>
  <si>
    <t>新疆阿克陶县古如吉能铜矿普查</t>
  </si>
  <si>
    <t>喀什银峰矿业有限责任公司</t>
  </si>
  <si>
    <t>T65120081102022265</t>
  </si>
  <si>
    <t>新疆若羌县明布拉克II铜矿普查</t>
  </si>
  <si>
    <t>克州涌鑫矿产开发有限责任公司</t>
  </si>
  <si>
    <t>T65120090102024361</t>
  </si>
  <si>
    <t>新疆塔什库尔干县喀拉大坂铅锌矿详查</t>
  </si>
  <si>
    <t>兰州成展物资贸易有限责任公司</t>
  </si>
  <si>
    <t>T65120100702041577</t>
  </si>
  <si>
    <t>新疆塔什库尔干县马尔洋铜矿详查</t>
  </si>
  <si>
    <t>T65120091002035072</t>
  </si>
  <si>
    <t>新疆阿克陶县卡什卡尔达克铅锌矿普查</t>
  </si>
  <si>
    <t>临沂广垠矿业有限公司</t>
  </si>
  <si>
    <t>T65120080602009475</t>
  </si>
  <si>
    <t>新疆阿克陶县土拉克壤铅矿详查</t>
  </si>
  <si>
    <t>浏阳市精杰化工有限公司</t>
  </si>
  <si>
    <t>T65420100102038732</t>
  </si>
  <si>
    <t>（招拍挂）新疆若羌县塔什库里巴什铁矿普查</t>
  </si>
  <si>
    <t>内蒙古大地能源开发有限公司</t>
  </si>
  <si>
    <t>T65120090302026464</t>
  </si>
  <si>
    <t>新疆新源县确鹿特金矿勘探</t>
  </si>
  <si>
    <t>内蒙古大有投资有限公司</t>
  </si>
  <si>
    <t>T65120090902033886</t>
  </si>
  <si>
    <t>新疆奇台县古豫金矿南金矿详查</t>
  </si>
  <si>
    <t>奇台县宏源贸易有限责任公司</t>
  </si>
  <si>
    <t>T65120081202022955</t>
  </si>
  <si>
    <t>新疆且末县帕铁克力克铜矿普查</t>
  </si>
  <si>
    <t>且末县安卡矿业有限责任公司</t>
  </si>
  <si>
    <t>T65120090702032966</t>
  </si>
  <si>
    <t>新疆且末县帕铁克力克铜矿普查（一）</t>
  </si>
  <si>
    <t>T65120081002018018</t>
  </si>
  <si>
    <t>新疆塔什库尔干县赞坎南金矿普查</t>
  </si>
  <si>
    <t>青岛地质工程勘察院</t>
  </si>
  <si>
    <t>T65120090102029376</t>
  </si>
  <si>
    <t>新疆若羌县红柳沟铜矿详查</t>
  </si>
  <si>
    <t>青海省天宝矿业有限公司</t>
  </si>
  <si>
    <t>T65120081002016924</t>
  </si>
  <si>
    <t>新疆哈密市南湖铁矿详查</t>
  </si>
  <si>
    <t>青海省天宝矿业有限责任公司</t>
  </si>
  <si>
    <t>T65120081202021285</t>
  </si>
  <si>
    <t>新疆青河县塔斯坦萨依金矿普查</t>
  </si>
  <si>
    <t>青河县青远矿业发展有限公司</t>
  </si>
  <si>
    <t>T65120081203022005</t>
  </si>
  <si>
    <t>新疆青河县库勒锂矿详查</t>
  </si>
  <si>
    <t>青河县众鑫矿业技术开发有限责任公司</t>
  </si>
  <si>
    <t>T65120081202021242</t>
  </si>
  <si>
    <t>新疆且末县线狭沟金矿普查</t>
  </si>
  <si>
    <t>若羌县云羌矿业有限责任公司</t>
  </si>
  <si>
    <t>T65120081202022960</t>
  </si>
  <si>
    <t>新疆若羌县碎岩山南一带二区铜多金属矿普查</t>
  </si>
  <si>
    <t>沙河市华杰矿业有限公司</t>
  </si>
  <si>
    <t>T65120080802012704</t>
  </si>
  <si>
    <t>新疆富蕴县乌里河铜金矿普查</t>
  </si>
  <si>
    <t>厦门天山源矿业有限公司</t>
  </si>
  <si>
    <t>T01120100802041660</t>
  </si>
  <si>
    <t>新疆新源县阿克克亚金矿勘探</t>
  </si>
  <si>
    <t>山西海澎科技有限公司</t>
  </si>
  <si>
    <t>T65120091002035124</t>
  </si>
  <si>
    <t>新疆塔什库尔干县基里克西铜铅矿普查</t>
  </si>
  <si>
    <t>上海帝盟实业有限公司</t>
  </si>
  <si>
    <t>T65120081202020528</t>
  </si>
  <si>
    <t>新疆若羌县什杰地区HS-22-乙铜金异常预查</t>
  </si>
  <si>
    <t>深圳地质建设工程公司</t>
  </si>
  <si>
    <t>T65120081202020289</t>
  </si>
  <si>
    <t>新疆若羌县苏吾地区HS-22-乙铜金矿预查</t>
  </si>
  <si>
    <t>T65120090502030221</t>
  </si>
  <si>
    <t>新疆哈密市新月山金矿详查</t>
  </si>
  <si>
    <t>唐山市东铁贸易有限公司</t>
  </si>
  <si>
    <t>T65120081202021962</t>
  </si>
  <si>
    <t>新疆若羌县更新沟铅锌铜矿普查</t>
  </si>
  <si>
    <t>天津地质矿产研究所</t>
  </si>
  <si>
    <t>T65120090902034153</t>
  </si>
  <si>
    <t>新疆哈密市红星戈壁铁矿普查</t>
  </si>
  <si>
    <t>托里县世峰黄金有限公司</t>
  </si>
  <si>
    <t>T65120091001035071</t>
  </si>
  <si>
    <t>新疆温宿县大台兰煤矿外围煤矿详查</t>
  </si>
  <si>
    <t>温宿县金坤矿产资源开发有限责任公司</t>
  </si>
  <si>
    <t>T65120080601009723</t>
  </si>
  <si>
    <t>新疆温宿县塔拉克煤矿详查</t>
  </si>
  <si>
    <t>温宿县天利矿业有限公司</t>
  </si>
  <si>
    <t>T65120091202037945</t>
  </si>
  <si>
    <t>新疆且末县三角山铜多金属矿普查</t>
  </si>
  <si>
    <t>乌鲁木齐福鑫伟业商务服务有限公司</t>
  </si>
  <si>
    <t>T65120091002035620</t>
  </si>
  <si>
    <t>新疆若羌县雁头山铜矿普查</t>
  </si>
  <si>
    <t>T65120091002035610</t>
  </si>
  <si>
    <t>新疆且末县伏牛山金矿普查</t>
  </si>
  <si>
    <t>乌鲁木齐胜佰强矿业有限公司</t>
  </si>
  <si>
    <t>T65120091002035677</t>
  </si>
  <si>
    <t>新疆且末县伏牛山铜多金属矿普查</t>
  </si>
  <si>
    <t>T65120091002035630</t>
  </si>
  <si>
    <t>新疆且末县三角山一带金矿普查</t>
  </si>
  <si>
    <t>T65120080802013093</t>
  </si>
  <si>
    <t>新疆若羌县埃里在列克柳山金铜矿普查</t>
  </si>
  <si>
    <t>乌鲁木齐市昌隆盛电器有限公司</t>
  </si>
  <si>
    <t>T65120080802013081</t>
  </si>
  <si>
    <t>新疆若羌县黑峰山铜多金属矿普查</t>
  </si>
  <si>
    <t>乌鲁木齐市闽磊实业有限公司</t>
  </si>
  <si>
    <t>T65120080802013103</t>
  </si>
  <si>
    <t>新疆若羌县线峡沟金矿普查</t>
  </si>
  <si>
    <t>T65120080802013095</t>
  </si>
  <si>
    <t>新疆若羌县雁头山金铜矿普查</t>
  </si>
  <si>
    <t>T65120080802013094</t>
  </si>
  <si>
    <t>新疆若羌县月牙河金矿普查</t>
  </si>
  <si>
    <t>T65120090402028064</t>
  </si>
  <si>
    <t>新疆若羌县卡拉塔格银铜矿普查</t>
  </si>
  <si>
    <t>乌鲁木齐市义德科技贸易有限公司</t>
  </si>
  <si>
    <t>T65120090402028073</t>
  </si>
  <si>
    <t>新疆若羌县片石山南铅矿普查</t>
  </si>
  <si>
    <t>T65120090402028058</t>
  </si>
  <si>
    <t>新疆若羌县索尔库里北山铅矿普查</t>
  </si>
  <si>
    <t>T65120090402028083</t>
  </si>
  <si>
    <t>新疆若羌县索尔库里铅矿普查</t>
  </si>
  <si>
    <t>T65120080202005806</t>
  </si>
  <si>
    <t>新疆若羌县岩石尖西铜多金属矿普查</t>
  </si>
  <si>
    <t>T65120091102036588</t>
  </si>
  <si>
    <t>新疆阿克陶县克其克铜矿普查</t>
  </si>
  <si>
    <t>乌恰县天耀矿业有限责任公司</t>
  </si>
  <si>
    <t>T65120080702011202</t>
  </si>
  <si>
    <t>新疆若羌县彼得勒克金铜矿普查</t>
  </si>
  <si>
    <t>无锡松平金属材料有限公司</t>
  </si>
  <si>
    <t>T65120080702011200</t>
  </si>
  <si>
    <t>新疆若羌县红达坂一带金铜矿普查</t>
  </si>
  <si>
    <t>T65120080702011193</t>
  </si>
  <si>
    <t>新疆若羌县野牛沟金铜矿普查</t>
  </si>
  <si>
    <t>T65120091102036979</t>
  </si>
  <si>
    <t>新疆若羌县黑顶山铜镍矿普查</t>
  </si>
  <si>
    <t>西宁宏润矿业有限公司</t>
  </si>
  <si>
    <t>T65120080102001267</t>
  </si>
  <si>
    <t>新疆若羌县大捌杖沟铅锌矿普查</t>
  </si>
  <si>
    <t>锡林郭勒盟鑫鑫矿业有限公司</t>
  </si>
  <si>
    <t>T65120090702033009</t>
  </si>
  <si>
    <t>新疆且末县阿克布啊金铜矿预查（二）</t>
  </si>
  <si>
    <t>新疆宝盛达矿业开发有限公司</t>
  </si>
  <si>
    <t>T65120080202002016</t>
  </si>
  <si>
    <t>新疆若羌县大通沟北铜银矿普查</t>
  </si>
  <si>
    <t>新疆北庭永泽新能源科技发展有限公司</t>
  </si>
  <si>
    <t>T65120100102038567</t>
  </si>
  <si>
    <t>新疆若羌县红石口铅锌矿普查</t>
  </si>
  <si>
    <t>T65120091202037941</t>
  </si>
  <si>
    <t>新疆且末县峰林山铜多金属矿普查</t>
  </si>
  <si>
    <t>新疆博磊矿业投资有限公司</t>
  </si>
  <si>
    <t>T65120100102038720</t>
  </si>
  <si>
    <t>新疆且末县峰林山一带铜多金属矿普查</t>
  </si>
  <si>
    <t>T65120091102036945</t>
  </si>
  <si>
    <t>新疆若羌县六加沟铜矿普查</t>
  </si>
  <si>
    <t>T65120091002035715</t>
  </si>
  <si>
    <t>新疆若羌县月牙坡铜矿普查</t>
  </si>
  <si>
    <t>T65120080902014907</t>
  </si>
  <si>
    <t>新疆若羌县黑山铜矿详查</t>
  </si>
  <si>
    <t>新疆大地地质勘查有限公司</t>
  </si>
  <si>
    <t>T65120090402027989</t>
  </si>
  <si>
    <t>新疆塔什库尔干县库希克力铜多金属矿详查</t>
  </si>
  <si>
    <t>新疆德金矿业有限责任公司</t>
  </si>
  <si>
    <t>T65120090402028030</t>
  </si>
  <si>
    <t>新疆塔什库尔干县斯拉尔金矿详查</t>
  </si>
  <si>
    <t>6500000110568</t>
  </si>
  <si>
    <t>新疆巩留县卡拉生布拉克铁铜矿普查</t>
  </si>
  <si>
    <t>新疆地矿局第二区域地质调查大队</t>
  </si>
  <si>
    <t>6500000715474</t>
  </si>
  <si>
    <t>新疆博乐市江巴斯一带煤炭资源预查</t>
  </si>
  <si>
    <t>新疆地矿局第九地质大队</t>
  </si>
  <si>
    <t>6500000330107</t>
  </si>
  <si>
    <t>新疆哈密市大草滩二号岩体铜矿普查</t>
  </si>
  <si>
    <t>新疆地矿局第六地质大队</t>
  </si>
  <si>
    <t>6500000330105</t>
  </si>
  <si>
    <t>新疆哈密市大草滩一带金铜镍普查(1)</t>
  </si>
  <si>
    <t>6500000330106</t>
  </si>
  <si>
    <t>新疆哈密市大草滩一带金铜镍普查（2）</t>
  </si>
  <si>
    <t>6500000330524</t>
  </si>
  <si>
    <t>新疆哈密市大红山金矿普查</t>
  </si>
  <si>
    <t>6500000210499</t>
  </si>
  <si>
    <t>新疆若羌县北山铜矿评价—白罗士金矿普查</t>
  </si>
  <si>
    <t>6500000210401</t>
  </si>
  <si>
    <t>新疆哈密市土屋—延东及外围以铜为主的资源综合评价</t>
  </si>
  <si>
    <t>新疆地矿局第十一地质大队</t>
  </si>
  <si>
    <t>6500000130674</t>
  </si>
  <si>
    <t>新疆哈密市晨曦铜矿普查（1）</t>
  </si>
  <si>
    <t>新疆地矿局第一地质大队</t>
  </si>
  <si>
    <t>6500000330406</t>
  </si>
  <si>
    <t>新疆哈密市赤龙峰-吉源铜多金属矿评价(灵龙东矿点)</t>
  </si>
  <si>
    <t>6500000330132</t>
  </si>
  <si>
    <t>新疆哈密市双庆铜矿及外围铜矿普查(5)</t>
  </si>
  <si>
    <t>6500000220089</t>
  </si>
  <si>
    <t>新疆哈密市双庆铜矿普查(6)</t>
  </si>
  <si>
    <t>6500000230652</t>
  </si>
  <si>
    <t>新疆哈密市双庆铜矿普查（7）</t>
  </si>
  <si>
    <t>6500000230653</t>
  </si>
  <si>
    <t>新疆哈密市双庆铜矿普查（8）</t>
  </si>
  <si>
    <t>6500000130105</t>
  </si>
  <si>
    <t>新疆若羌县贝克滩地区盘龙沟金矿及外围普查</t>
  </si>
  <si>
    <t>6500000130107</t>
  </si>
  <si>
    <t>新疆若羌县贝克滩地区祥云金矿及外围普查</t>
  </si>
  <si>
    <t>6500000130424</t>
  </si>
  <si>
    <t>新疆若羌县贝克滩地区祥云金矿普查(2)</t>
  </si>
  <si>
    <t>6500000210274</t>
  </si>
  <si>
    <t>新疆鄯善县百灵山—多头山一带铜矿普查（二）</t>
  </si>
  <si>
    <t>6500000130532</t>
  </si>
  <si>
    <t>新疆鄯善县独树铜矿普查（Ⅲ-1）</t>
  </si>
  <si>
    <t>T65120090702032923</t>
  </si>
  <si>
    <t>新疆若羌县八道沟铅锌矿普查</t>
  </si>
  <si>
    <t>新疆地矿局物化探大队</t>
  </si>
  <si>
    <t>T65120081001016949</t>
  </si>
  <si>
    <t>新疆温宿县泊尔孜煤矿勘探</t>
  </si>
  <si>
    <t>新疆地平线矿业投资有限公司</t>
  </si>
  <si>
    <t>T65120081001016922</t>
  </si>
  <si>
    <t>新疆温宿县扎木台煤矿详查</t>
  </si>
  <si>
    <t>T65120110102043829</t>
  </si>
  <si>
    <t>（国家项目）新疆博乐市贝勒哈特-夏尔希里河铜、铁矿预查</t>
  </si>
  <si>
    <t>新疆地质勘查基金项目管理中心</t>
  </si>
  <si>
    <t>T65220110102043783</t>
  </si>
  <si>
    <t>（国家项目）新疆博乐市玉科克-苏更达坂铁、铜矿预查</t>
  </si>
  <si>
    <t>T65120110103043807</t>
  </si>
  <si>
    <t>（国家项目）新疆福海县、富蕴县托依托格什一吉依迪克稀有金属（铍矿）预查Ⅰ区</t>
  </si>
  <si>
    <t>T65120110103043810</t>
  </si>
  <si>
    <t>（国家项目）新疆福海县、富蕴县托依托格什一吉依迪克稀有金属（铍矿）预查Ⅲ区</t>
  </si>
  <si>
    <t>T65120110103043827</t>
  </si>
  <si>
    <t>（国家项目）新疆福海县、富蕴县托依托格什一吉依迪克稀有金属（铍矿）预查Ⅳ区</t>
  </si>
  <si>
    <t>T65120110103043816</t>
  </si>
  <si>
    <t>（国家项目）新疆福海县、富蕴县托依托格什一吉依迪克稀有金属（铍矿）预查Ⅴ区</t>
  </si>
  <si>
    <t>T65120100702041537</t>
  </si>
  <si>
    <t>（国家项目）新疆哈密碱泉一带铬、铁、多金属矿预查（6区）</t>
  </si>
  <si>
    <t>T65120170602054187</t>
  </si>
  <si>
    <t>（国家项目）新疆哈密市磁海东一带铜镍多金属矿预查</t>
  </si>
  <si>
    <t>新疆地质勘查基金项目管理中心</t>
  </si>
  <si>
    <t>T65120100102038683</t>
  </si>
  <si>
    <t>（国家项目）新疆哈密市土屋-延东铜矿深部及外围勘查(普查)（土西靶区物探异常查证）</t>
  </si>
  <si>
    <t>T65120130602047877</t>
  </si>
  <si>
    <t>（国家项目）新疆尼勒克县克恐盖金矿预查</t>
  </si>
  <si>
    <t>T65120120802046533</t>
  </si>
  <si>
    <t>(国家项目)新疆奇台县呼勒斯德-乌普迪尔一带金矿预查</t>
  </si>
  <si>
    <t>T65120170401054038</t>
  </si>
  <si>
    <t>（国家项目）新疆奇台县双井子油页岩矿预查</t>
  </si>
  <si>
    <t>T65120120803046562</t>
  </si>
  <si>
    <t>（国家项目）新疆青河县接勒的卡拉他乌一带饰面石材（花岗岩）矿预-普查</t>
  </si>
  <si>
    <t>T65120101102042536</t>
  </si>
  <si>
    <t>（国家项目）新疆青河县托克特一区金矿预查</t>
  </si>
  <si>
    <t>T65120101102042565</t>
  </si>
  <si>
    <t>（国家项目）新疆若羌县阿拉铜矿预查</t>
  </si>
  <si>
    <t>T65120120802046474</t>
  </si>
  <si>
    <t>(国家项目)新疆若羌县喀拉大湾西铅锌矿普查(1区)</t>
  </si>
  <si>
    <t>T65120100702041538</t>
  </si>
  <si>
    <t>(国家项目）新疆若羌县拉配泉-齐勒萨依铁、铜多金属矿预查（1区-1）</t>
  </si>
  <si>
    <t>T65120100702041557</t>
  </si>
  <si>
    <t>(国家项目）新疆若羌县拉配泉-齐勒萨依铁、铜多金属矿预查（1区-2）</t>
  </si>
  <si>
    <t>T65120100702041547</t>
  </si>
  <si>
    <t>(国家项目）新疆若羌县拉配泉-齐勒萨依铁、铜多金属矿预查（2区）</t>
  </si>
  <si>
    <t>T65120101102042566</t>
  </si>
  <si>
    <t>（国家项目）新疆若羌县蟠龙峰铁铜多金属矿预查</t>
  </si>
  <si>
    <t>T65120101102042560</t>
  </si>
  <si>
    <t>（国家项目）新疆若羌县维宝北铅锌矿预查</t>
  </si>
  <si>
    <t>T65120120802046500</t>
  </si>
  <si>
    <t>（国家项目）新疆若羌县卓阿布拉克东金铜多金属矿预查（Ⅰ区）</t>
  </si>
  <si>
    <t>T65120120802046501</t>
  </si>
  <si>
    <t>（国家项目）新疆若羌县卓阿布拉克东金铜多金属矿预查（Ⅱ区）</t>
  </si>
  <si>
    <t>T65120120802046502</t>
  </si>
  <si>
    <t>（国家项目）新疆若羌县卓阿布拉克东金铜多金属矿预查（Ⅲ区）</t>
  </si>
  <si>
    <t>T65120120802046503</t>
  </si>
  <si>
    <t>（国家项目）新疆若羌县卓阿布拉克东金铜多金属矿预查（Ⅳ区）</t>
  </si>
  <si>
    <t>T65120120801046598</t>
  </si>
  <si>
    <t>（国家项目）新疆沙尔湖煤田哈密市新五区普查</t>
  </si>
  <si>
    <t>T65120120802046506</t>
  </si>
  <si>
    <t>（国家项目）新疆鄯善-哈密康古尔塔格东一带二区金、铜多金属矿预查</t>
  </si>
  <si>
    <t>T65120120802046507</t>
  </si>
  <si>
    <t>（国家项目）新疆鄯善-哈密康古尔塔格东一带三区金、铜多金属矿预查</t>
  </si>
  <si>
    <t>T65120120802046505</t>
  </si>
  <si>
    <t>（国家项目）新疆鄯善-哈密康古尔塔格东一带一区金、铜多金属矿预查</t>
  </si>
  <si>
    <t>T65120120801046596</t>
  </si>
  <si>
    <t>（国家项目）新疆鄯善县库姆塔格南煤矿普查</t>
  </si>
  <si>
    <t>T65120111002046629</t>
  </si>
  <si>
    <t>（国家项目）新疆塔什库尔干县其克尔克一带铁矿预查</t>
  </si>
  <si>
    <t>T65120111002045126</t>
  </si>
  <si>
    <t>（国家项目）新疆特克斯县阔拉萨依铁锌矿外围五区铁多金属矿普查</t>
  </si>
  <si>
    <t>T65420091002035815</t>
  </si>
  <si>
    <t>（国家项目）新疆特克斯县阔拉萨依铁锌矿外围一区铁多金属矿普查</t>
  </si>
  <si>
    <t>T65120130702048164</t>
  </si>
  <si>
    <t>新疆哈密市东戈壁外围铜钼多金属矿预查(十五）</t>
  </si>
  <si>
    <t>T65120120802046685</t>
  </si>
  <si>
    <t>（国家项目）新疆且末县双疙瘩西金矿预查</t>
  </si>
  <si>
    <t>6500000620346</t>
  </si>
  <si>
    <t>新疆哈密市池西铜铁多金属矿普查</t>
  </si>
  <si>
    <t>6500000420730</t>
  </si>
  <si>
    <t>新疆哈密市赤龙峰-吉源铜多金属矿评价（路东矿点）</t>
  </si>
  <si>
    <t>6500000620339</t>
  </si>
  <si>
    <t>新疆哈密市大草滩铜矿普查</t>
  </si>
  <si>
    <t>6500000620345</t>
  </si>
  <si>
    <t>新疆哈密市红线山铜矿普查</t>
  </si>
  <si>
    <t>6500000410540</t>
  </si>
  <si>
    <t>新疆哈密市喀南石英岩矿普查</t>
  </si>
  <si>
    <t>6500000521192</t>
  </si>
  <si>
    <t>新疆哈密市库姆塔格铜矿普查</t>
  </si>
  <si>
    <t>6500000430733</t>
  </si>
  <si>
    <t>新疆哈密市路白山长城铜矿普查</t>
  </si>
  <si>
    <t>T65120080102001246</t>
  </si>
  <si>
    <t>新疆若羌县盐碱沟金矿普查</t>
  </si>
  <si>
    <t>6500000521645</t>
  </si>
  <si>
    <t>新疆鄯善县石英滩金矿区详查</t>
  </si>
  <si>
    <t>T65120081202022019</t>
  </si>
  <si>
    <t>新疆塔什库尔干县临江沟锑矿普查</t>
  </si>
  <si>
    <t>T65120081202020438</t>
  </si>
  <si>
    <t>新疆新源县克孜勒萨依金铜矿勘探</t>
  </si>
  <si>
    <t>6500000734383</t>
  </si>
  <si>
    <t>新疆伊宁县乌郎达坂一带铜矿普查（盘得里干-玉尔肯特拉萨依一带铜矿）</t>
  </si>
  <si>
    <t>6500000110254</t>
  </si>
  <si>
    <t>新疆若羌县北山地区Cu6异常检查</t>
  </si>
  <si>
    <t>新疆地质调查院</t>
  </si>
  <si>
    <t>T65120100102038586</t>
  </si>
  <si>
    <t>新疆富蕴县诺尔特金矿普查</t>
  </si>
  <si>
    <t>新疆鼎辉矿业投资有限公司</t>
  </si>
  <si>
    <t>T65120090502029858</t>
  </si>
  <si>
    <t>新疆阿克陶县萨依乌托克南铜矿普查</t>
  </si>
  <si>
    <t>新疆广钰源矿业有限公司</t>
  </si>
  <si>
    <t>T65120090902033960</t>
  </si>
  <si>
    <t>新疆温宿县腊吉勒铜矿详查</t>
  </si>
  <si>
    <t>新疆国达投资有限责任公司</t>
  </si>
  <si>
    <t>T65120090902033926</t>
  </si>
  <si>
    <t>新疆温宿县帕合乔克铜矿详查</t>
  </si>
  <si>
    <t>T65120090201025098</t>
  </si>
  <si>
    <t>新疆尼勒克县吉伦台-塘坝一带煤田勘探(3)</t>
  </si>
  <si>
    <t>新疆国投宝地能源开发有限责任公司</t>
  </si>
  <si>
    <t>T65120081201022080</t>
  </si>
  <si>
    <t>新疆尼勒克县吉伦台-塘坝一带煤田勘探(4)</t>
  </si>
  <si>
    <t>T65120090802033462</t>
  </si>
  <si>
    <t>新疆青河县最克特铜矿详查</t>
  </si>
  <si>
    <t>新疆昊昱泰矿业开发有限公司</t>
  </si>
  <si>
    <t>T65120080302003954</t>
  </si>
  <si>
    <t>新疆若羌县纳尔滚山1号铜矿普查</t>
  </si>
  <si>
    <t>新疆恒邦矿业有限公司</t>
  </si>
  <si>
    <t>T65120090102023853</t>
  </si>
  <si>
    <t>新疆且末县黄草湖铜多金属矿详查</t>
  </si>
  <si>
    <t>新疆鸿道矿业有限公司</t>
  </si>
  <si>
    <t>T65120081202024050</t>
  </si>
  <si>
    <t>新疆若羌县喀拉达坂一带铜铅矿勘探</t>
  </si>
  <si>
    <t>新疆鸿隆矿业有限公司</t>
  </si>
  <si>
    <t>T65120081202021015</t>
  </si>
  <si>
    <t>新疆若羌县苏鲁彼得勒克金矿普查</t>
  </si>
  <si>
    <t>新疆沪新声学环境技术有限公司</t>
  </si>
  <si>
    <t>T65120091202037881</t>
  </si>
  <si>
    <t>新疆若羌县古尔雅克金矿普查</t>
  </si>
  <si>
    <t>新疆华晨矿业有限公司</t>
  </si>
  <si>
    <t>T65120081002017273</t>
  </si>
  <si>
    <t>新疆塔什库尔干县沙热依克铜矿普查</t>
  </si>
  <si>
    <t>新疆华莎能源股份有限公司</t>
  </si>
  <si>
    <t>T65120081203032158</t>
  </si>
  <si>
    <t>新疆哈密市磁北芒硝矿详查（10）</t>
  </si>
  <si>
    <t>T65120081203032154</t>
  </si>
  <si>
    <t>新疆哈密市磁北芒硝矿详查（11）</t>
  </si>
  <si>
    <t>T65120081203032057</t>
  </si>
  <si>
    <t>新疆哈密市磁北芒硝矿详查（17）</t>
  </si>
  <si>
    <t>T65120081203032051</t>
  </si>
  <si>
    <t>新疆哈密市磁北芒硝矿详查（18）</t>
  </si>
  <si>
    <t>T65120081203032061</t>
  </si>
  <si>
    <t>新疆哈密市磁北芒硝矿详查（19）</t>
  </si>
  <si>
    <t>T65120081203032054</t>
  </si>
  <si>
    <t>新疆哈密市磁北芒硝矿详查（20）</t>
  </si>
  <si>
    <t>T65120081203032155</t>
  </si>
  <si>
    <t>新疆哈密市磁北芒硝矿详查（21）</t>
  </si>
  <si>
    <t>T65120081203032157</t>
  </si>
  <si>
    <t>新疆哈密市磁北芒硝矿详查（22）</t>
  </si>
  <si>
    <t>T65120081203032162</t>
  </si>
  <si>
    <t>新疆哈密市磁北芒硝矿详查（23）</t>
  </si>
  <si>
    <t>T65120081203032159</t>
  </si>
  <si>
    <t>新疆哈密市磁北芒硝矿详查（24）</t>
  </si>
  <si>
    <t>T65120081203032156</t>
  </si>
  <si>
    <t>新疆哈密市磁北芒硝矿详查（25）</t>
  </si>
  <si>
    <t>T65120081203032050</t>
  </si>
  <si>
    <t>新疆哈密市磁北芒硝矿详查（3）</t>
  </si>
  <si>
    <t>T65120081203032059</t>
  </si>
  <si>
    <t>新疆哈密市磁北芒硝矿详查（32）</t>
  </si>
  <si>
    <t>T65120081203032052</t>
  </si>
  <si>
    <t>新疆哈密市磁北芒硝矿详查（33）</t>
  </si>
  <si>
    <t>T65120081203032062</t>
  </si>
  <si>
    <t>新疆哈密市磁北芒硝矿详查（34）</t>
  </si>
  <si>
    <t>T65120081203032055</t>
  </si>
  <si>
    <t>新疆哈密市磁北芒硝矿详查（35）</t>
  </si>
  <si>
    <t>T65120081203032060</t>
  </si>
  <si>
    <t>新疆哈密市磁北芒硝矿详查（4）</t>
  </si>
  <si>
    <t>T65120081203032053</t>
  </si>
  <si>
    <t>新疆哈密市磁北芒硝矿详查（5）</t>
  </si>
  <si>
    <t>T65120081203032063</t>
  </si>
  <si>
    <t>新疆哈密市磁北芒硝矿详查（6）</t>
  </si>
  <si>
    <t>T65120081203032160</t>
  </si>
  <si>
    <t>新疆哈密市磁北芒硝矿详查（7）</t>
  </si>
  <si>
    <t>T65120081203032213</t>
  </si>
  <si>
    <t>新疆哈密市磁北芒硝矿详查（8）</t>
  </si>
  <si>
    <t>T65120081203032161</t>
  </si>
  <si>
    <t>新疆哈密市磁北芒硝矿详查（9）</t>
  </si>
  <si>
    <t>T65120081203032144</t>
  </si>
  <si>
    <t>新疆哈密市了墩南钠硝石矿详查(55)</t>
  </si>
  <si>
    <t>T65120081203032152</t>
  </si>
  <si>
    <t>新疆哈密市了墩南钠硝石矿详查(56)</t>
  </si>
  <si>
    <t>T65120081203032147</t>
  </si>
  <si>
    <t>新疆哈密市了墩南钠硝石矿详查(57)</t>
  </si>
  <si>
    <t>T65120081203032141</t>
  </si>
  <si>
    <t>新疆哈密市了墩南钠硝石矿详查(58)</t>
  </si>
  <si>
    <t>T65120081203032150</t>
  </si>
  <si>
    <t>新疆哈密市了墩南钠硝石矿详查(59)</t>
  </si>
  <si>
    <t>T65120081203032146</t>
  </si>
  <si>
    <t>新疆哈密市了墩南钠硝石矿详查(65)</t>
  </si>
  <si>
    <t>T65120081203032140</t>
  </si>
  <si>
    <t>新疆哈密市了墩南钠硝石矿详查(66)</t>
  </si>
  <si>
    <t>T65120081203032149</t>
  </si>
  <si>
    <t>新疆哈密市了墩南钠硝石矿详查(67)</t>
  </si>
  <si>
    <t>T65120081203032143</t>
  </si>
  <si>
    <t>新疆哈密市了墩南钠硝石矿详查(68)</t>
  </si>
  <si>
    <t>T65120081203032153</t>
  </si>
  <si>
    <t>新疆哈密市了墩南钠硝石矿详查(74)</t>
  </si>
  <si>
    <t>T65120081203032148</t>
  </si>
  <si>
    <t>新疆哈密市了墩南钠硝石矿详查(75)</t>
  </si>
  <si>
    <t>T65120081203032013</t>
  </si>
  <si>
    <t>新疆哈密市西戈壁钠硝石详查（10）</t>
  </si>
  <si>
    <t>T65120081203032008</t>
  </si>
  <si>
    <t>新疆哈密市西戈壁钠硝石详查（11）</t>
  </si>
  <si>
    <t>T65120081203032016</t>
  </si>
  <si>
    <t>新疆哈密市西戈壁钠硝石详查（12）</t>
  </si>
  <si>
    <t>T65120081203032011</t>
  </si>
  <si>
    <t>新疆哈密市西戈壁钠硝石详查（13）</t>
  </si>
  <si>
    <t>T65120081203032032</t>
  </si>
  <si>
    <t>新疆哈密市西戈壁钠硝石详查（14）</t>
  </si>
  <si>
    <t>T65120081203032041</t>
  </si>
  <si>
    <t>新疆哈密市西戈壁钠硝石详查（15）</t>
  </si>
  <si>
    <t>T65120081203032036</t>
  </si>
  <si>
    <t>新疆哈密市西戈壁钠硝石详查（16）</t>
  </si>
  <si>
    <t>T65120081203032029</t>
  </si>
  <si>
    <t>新疆哈密市西戈壁钠硝石详查（17）</t>
  </si>
  <si>
    <t>T65120081203032039</t>
  </si>
  <si>
    <t>新疆哈密市西戈壁钠硝石详查（18）</t>
  </si>
  <si>
    <t>T65120081203032033</t>
  </si>
  <si>
    <t>新疆哈密市西戈壁钠硝石详查（19）</t>
  </si>
  <si>
    <t>T65120081203032042</t>
  </si>
  <si>
    <t>新疆哈密市西戈壁钠硝石详查（20）</t>
  </si>
  <si>
    <t>T65120081203032037</t>
  </si>
  <si>
    <t>新疆哈密市西戈壁钠硝石详查（21）</t>
  </si>
  <si>
    <t>T65120081203032030</t>
  </si>
  <si>
    <t>新疆哈密市西戈壁钠硝石详查（22）</t>
  </si>
  <si>
    <t>T65120081203032040</t>
  </si>
  <si>
    <t>新疆哈密市西戈壁钠硝石详查（23）</t>
  </si>
  <si>
    <t>T65120081203032034</t>
  </si>
  <si>
    <t>新疆哈密市西戈壁钠硝石详查（24）</t>
  </si>
  <si>
    <t>T65120081203032044</t>
  </si>
  <si>
    <t>新疆哈密市西戈壁钠硝石详查（25）</t>
  </si>
  <si>
    <t>T65120081203032038</t>
  </si>
  <si>
    <t>新疆哈密市西戈壁钠硝石详查（26）</t>
  </si>
  <si>
    <t>T65120081203032031</t>
  </si>
  <si>
    <t>新疆哈密市西戈壁钠硝石详查（27）</t>
  </si>
  <si>
    <t>T65120081203032007</t>
  </si>
  <si>
    <t>新疆哈密市西戈壁钠硝石详查（6）</t>
  </si>
  <si>
    <t>T65120081203032015</t>
  </si>
  <si>
    <t>新疆哈密市西戈壁钠硝石详查（7）</t>
  </si>
  <si>
    <t>T65120081203032010</t>
  </si>
  <si>
    <t>新疆哈密市西戈壁钠硝石详查（8）</t>
  </si>
  <si>
    <t>T65120081203032005</t>
  </si>
  <si>
    <t>新疆哈密市西戈壁钠硝石详查（9）</t>
  </si>
  <si>
    <t>T65120091002035117</t>
  </si>
  <si>
    <t>新疆富蕴县小土尔根铅锌矿普查</t>
  </si>
  <si>
    <t>新疆汇宝矿业技术开发有限责任公司</t>
  </si>
  <si>
    <t>T65120090702031864</t>
  </si>
  <si>
    <t>新疆富蕴县沙汗达拉铅锌矿详查</t>
  </si>
  <si>
    <t>新疆汇金矿业有限责任公司</t>
  </si>
  <si>
    <t>T65120090902033884</t>
  </si>
  <si>
    <t>新疆富蕴县沙美达拉斯铅锌矿详查</t>
  </si>
  <si>
    <t>T65120090902034112</t>
  </si>
  <si>
    <t>新疆富蕴县乌里土尔根河铅锌矿详查</t>
  </si>
  <si>
    <t>T65120100102038781</t>
  </si>
  <si>
    <t>新疆且末县丽霞山东铜多金属矿普查</t>
  </si>
  <si>
    <t>新疆金华伦矿业投资有限公司</t>
  </si>
  <si>
    <t>T65120100102038760</t>
  </si>
  <si>
    <t>新疆且末县丽霞山西铜多金属矿普查</t>
  </si>
  <si>
    <t>T65120080702011162</t>
  </si>
  <si>
    <t>新疆若羌县黄崖铜矿普查</t>
  </si>
  <si>
    <t>新疆金泰盛矿业有限公司</t>
  </si>
  <si>
    <t>T65120080702011186</t>
  </si>
  <si>
    <t>新疆若羌县石头泉铜矿普查</t>
  </si>
  <si>
    <t>T65120081202022986</t>
  </si>
  <si>
    <t>新疆若羌县雁头山南金矿详查</t>
  </si>
  <si>
    <t>新疆金中信矿业有限公司</t>
  </si>
  <si>
    <t>T65120091202037894</t>
  </si>
  <si>
    <t>新疆乌恰县-阿克陶县阿依托那铜多金属预查</t>
  </si>
  <si>
    <t>新疆九泰天成矿业有限公司</t>
  </si>
  <si>
    <t>T65120081202020224</t>
  </si>
  <si>
    <t>新疆哈密市庆南地区铁铜矿详查</t>
  </si>
  <si>
    <t>新疆康鑫伟业投资有限公司</t>
  </si>
  <si>
    <t>T65120080602009593</t>
  </si>
  <si>
    <t>新疆若羌县喀拉塔格铅锌矿(Ⅰ)普查</t>
  </si>
  <si>
    <t>新疆阔达矿业有限公司</t>
  </si>
  <si>
    <t>T65120081202023134</t>
  </si>
  <si>
    <t>新疆若羌县喀拉塔格铅锌矿(Ⅲ)普查</t>
  </si>
  <si>
    <t>T65120080602009599</t>
  </si>
  <si>
    <t>新疆若羌县喀拉塔格铅锌矿(II)普查</t>
  </si>
  <si>
    <t>T65120080102001242</t>
  </si>
  <si>
    <t>新疆若羌县胡阳山铅矿普查</t>
  </si>
  <si>
    <t>新疆联易能源咨询有限公司</t>
  </si>
  <si>
    <t>T65120080802013126</t>
  </si>
  <si>
    <t>新疆若羌县勒克得亚铜矿普查</t>
  </si>
  <si>
    <t>新疆玲兴荣矿业有限公司</t>
  </si>
  <si>
    <t>T65120091002035129</t>
  </si>
  <si>
    <t>新疆富蕴县乌里土尔根河上游铅矿普查</t>
  </si>
  <si>
    <t>新疆鲁地矿业开发有限责任公司</t>
  </si>
  <si>
    <t>6500000110576</t>
  </si>
  <si>
    <t>新疆温宿县克其克库孜巴依矿详查</t>
  </si>
  <si>
    <t>新疆煤田地质局156队</t>
  </si>
  <si>
    <t>T65120080901014081</t>
  </si>
  <si>
    <t>新疆尼勒克县巴勒尕依铁--萨依河含煤二区勘探</t>
  </si>
  <si>
    <t>新疆煤田地质局一六一煤田地质勘探队</t>
  </si>
  <si>
    <t>T65120080901014094</t>
  </si>
  <si>
    <t>新疆尼勒克县巴勒尕依铁--萨依河含煤三区勘探</t>
  </si>
  <si>
    <t>T65120080202002627</t>
  </si>
  <si>
    <t>新疆新源县扎色勒库勒金铜多金属矿勘探</t>
  </si>
  <si>
    <t>新疆美盛矿业有限公司</t>
  </si>
  <si>
    <t>T65120081202022723</t>
  </si>
  <si>
    <t>新疆哈密市库木塔格锰矿普查</t>
  </si>
  <si>
    <t>新疆欧凯投资有限公司</t>
  </si>
  <si>
    <t>T65120080702011228</t>
  </si>
  <si>
    <t>新疆且末县艳丽山金矿普查</t>
  </si>
  <si>
    <t>新疆启明星矿业有限公司</t>
  </si>
  <si>
    <t>T65120081202020542</t>
  </si>
  <si>
    <t>新疆富蕴县诺尔特铜矿普查</t>
  </si>
  <si>
    <t>新疆镪辉矿冶开发有限公司</t>
  </si>
  <si>
    <t>T65120100102038757</t>
  </si>
  <si>
    <t>新疆若羌县苏吾什杰铜多金属矿普查</t>
  </si>
  <si>
    <t>新疆瑞意威矿业有限公司</t>
  </si>
  <si>
    <t>T65120090902033896</t>
  </si>
  <si>
    <t>新疆博乐市海青库特勒金铜矿普查</t>
  </si>
  <si>
    <t>新疆润隆投资有限公司</t>
  </si>
  <si>
    <t>T65120080202006157</t>
  </si>
  <si>
    <t>新疆且末县青春山铅锌矿普查</t>
  </si>
  <si>
    <t>新疆三和源矿业开发有限公司</t>
  </si>
  <si>
    <t>T65120080202006159</t>
  </si>
  <si>
    <t>新疆若羌县黄泥河Ⅰ区铜金矿普查</t>
  </si>
  <si>
    <t>T65120080202006186</t>
  </si>
  <si>
    <t>新疆若羌县黄泥河Ⅱ区铜金矿普查</t>
  </si>
  <si>
    <t>T65120080902014908</t>
  </si>
  <si>
    <t>新疆若羌县碧云山铜矿普查</t>
  </si>
  <si>
    <t>新疆泰富矿业有限公司</t>
  </si>
  <si>
    <t>T65120091102037025</t>
  </si>
  <si>
    <t>新疆温宿县托木尔苏锰多金属矿预查</t>
  </si>
  <si>
    <t>新疆天鼎晟矿业有限公司</t>
  </si>
  <si>
    <t>T65120090402028111</t>
  </si>
  <si>
    <t>新疆若羌县卓布拉克铜多金属矿普查</t>
  </si>
  <si>
    <t>新疆天通工贸有限公司</t>
  </si>
  <si>
    <t>T65120081202020475</t>
  </si>
  <si>
    <t>新疆温宿县库尔会克地区铜矿普查</t>
  </si>
  <si>
    <t>T65120081202020291</t>
  </si>
  <si>
    <t>新疆乌恰县阿托依铜矿详查</t>
  </si>
  <si>
    <t>新疆万水源矿业有限责任公司</t>
  </si>
  <si>
    <t>T65120081202020278</t>
  </si>
  <si>
    <t>新疆乌恰县苏改孜铜矿详查</t>
  </si>
  <si>
    <t>T65120080902014887</t>
  </si>
  <si>
    <t>新疆若羌县九坝铜矿普查</t>
  </si>
  <si>
    <t>新疆维泰矿业有限公司</t>
  </si>
  <si>
    <t>T65120080202006199</t>
  </si>
  <si>
    <t>新疆若羌县曲曲沟西铜镍矿普查</t>
  </si>
  <si>
    <t>新疆五彩矿业有限责任公司</t>
  </si>
  <si>
    <t>T65120080702011243</t>
  </si>
  <si>
    <t>新疆若羌县贝提力克铜矿普查</t>
  </si>
  <si>
    <t>新疆锡恩矿业有限公司</t>
  </si>
  <si>
    <t>T65120080702011209</t>
  </si>
  <si>
    <t>新疆若羌县达利雅铜矿普查</t>
  </si>
  <si>
    <t>T65120080102001237</t>
  </si>
  <si>
    <t>新疆若羌县克拉克里金多金属矿普查</t>
  </si>
  <si>
    <t>新疆新华联维宝矿业有限公司</t>
  </si>
  <si>
    <t>T65120080202002029</t>
  </si>
  <si>
    <t>新疆若羌县苏鲁彼得金多金属矿普查</t>
  </si>
  <si>
    <t>T65120090302026723</t>
  </si>
  <si>
    <t>新疆若羌县巴什羌勒铅锌矿普查</t>
  </si>
  <si>
    <t>新疆鑫源达矿业有限公司</t>
  </si>
  <si>
    <t>T65120081102018071</t>
  </si>
  <si>
    <t>新疆且末县飞云山西铜多金属矿普查</t>
  </si>
  <si>
    <t>新疆垚鑫矿业有限公司</t>
  </si>
  <si>
    <t>T65120081102018138</t>
  </si>
  <si>
    <t>新疆且末县三角山北金铜矿普查</t>
  </si>
  <si>
    <t>T65120081202022927</t>
  </si>
  <si>
    <t>新疆且末县耸石山金矿普查</t>
  </si>
  <si>
    <t>新疆耀忠矿业有限公司</t>
  </si>
  <si>
    <t>T65120080902014895</t>
  </si>
  <si>
    <t>新疆奇台县萨尔巴斯陶铜矿普查</t>
  </si>
  <si>
    <t>新疆一正矿业投资有限公司</t>
  </si>
  <si>
    <t>T65120090601030800</t>
  </si>
  <si>
    <t>新疆若羌县亚加拉克山煤矿普查</t>
  </si>
  <si>
    <t>新疆迎新工贸有限公司</t>
  </si>
  <si>
    <t>T65120080202006449</t>
  </si>
  <si>
    <t>新疆且末县哈拉木兰铅锌矿普查</t>
  </si>
  <si>
    <t>T65120080202006203</t>
  </si>
  <si>
    <t>新疆且末县嵩华山III区铜多金属矿普查</t>
  </si>
  <si>
    <t>T65120080702011182</t>
  </si>
  <si>
    <t>新疆且末县膺咀山铅锌矿预查</t>
  </si>
  <si>
    <t>T65120080202006147</t>
  </si>
  <si>
    <t>新疆若羌县雁头山北铜金矿普查</t>
  </si>
  <si>
    <t>T65120080202006204</t>
  </si>
  <si>
    <t>新疆若羌县雁头山铜金矿普查</t>
  </si>
  <si>
    <t>T65120080202006194</t>
  </si>
  <si>
    <t>新疆若羌县卓布拉克东Ⅰ区金矿普查</t>
  </si>
  <si>
    <t>T65120080802013079</t>
  </si>
  <si>
    <t>新疆且末县巴什克娃克铜矿普查</t>
  </si>
  <si>
    <t>T65120080702011167</t>
  </si>
  <si>
    <t>新疆且末县秀水河铜矿普查</t>
  </si>
  <si>
    <t>T65120080702011189</t>
  </si>
  <si>
    <t>新疆且末县羽毛沟铜矿普查</t>
  </si>
  <si>
    <t>T65120091002035621</t>
  </si>
  <si>
    <t>新疆若羌县畅流沟铜多金属矿普查</t>
  </si>
  <si>
    <t>新疆正泰达矿业投资有限公司</t>
  </si>
  <si>
    <t>T65120091002035546</t>
  </si>
  <si>
    <t>新疆若羌县畅流沟铜金多金属矿普查</t>
  </si>
  <si>
    <t>T65120081202024055</t>
  </si>
  <si>
    <t>新疆富蕴县库南金矿普查</t>
  </si>
  <si>
    <t>新疆中色地科矿产勘查有限责任公司</t>
  </si>
  <si>
    <t>T65120100302040022</t>
  </si>
  <si>
    <t>新疆富蕴县多尔哲铅矿普查</t>
  </si>
  <si>
    <t>新疆中兴鑫矿业投资有限公司</t>
  </si>
  <si>
    <t>T65120080202006966</t>
  </si>
  <si>
    <t>新疆且末县朝阳沟南Ⅱ区铜矿普查</t>
  </si>
  <si>
    <t>新疆众合成矿业有限公司</t>
  </si>
  <si>
    <t>T65120081202020067</t>
  </si>
  <si>
    <t>新疆若羌县阿其克铜矿普查</t>
  </si>
  <si>
    <t>T65120080202006443</t>
  </si>
  <si>
    <t>新疆若羌县巴音勒格铅锌矿普查</t>
  </si>
  <si>
    <t>T65120080202006187</t>
  </si>
  <si>
    <t>新疆若羌县喀尔瓦北铜矿普查</t>
  </si>
  <si>
    <t>T65120081202020316</t>
  </si>
  <si>
    <t>新疆若羌县其盖布拉克铜矿普查</t>
  </si>
  <si>
    <t>T65120091102037041</t>
  </si>
  <si>
    <t>新疆若羌县黄山口金矿预查</t>
  </si>
  <si>
    <t>新疆众和股份有限公司</t>
  </si>
  <si>
    <t>T65120100102038723</t>
  </si>
  <si>
    <t>新疆若羌县鹿角沟铜多金属矿预查</t>
  </si>
  <si>
    <t>T65120091102036943</t>
  </si>
  <si>
    <t>新疆若羌县雄鹰台铜多金属矿预查</t>
  </si>
  <si>
    <t>T65120081202021300</t>
  </si>
  <si>
    <t>新疆若羌县英克公路铅锌多金属矿普查</t>
  </si>
  <si>
    <t>T65120090102023746</t>
  </si>
  <si>
    <t>新疆若羌县攸苏普阿雷克一带铜矿普查</t>
  </si>
  <si>
    <t>T65120081202020399</t>
  </si>
  <si>
    <t>新疆若羌县金鸿山东铜矿普查</t>
  </si>
  <si>
    <t>新余新亿物资有限公司</t>
  </si>
  <si>
    <t>6500000532054</t>
  </si>
  <si>
    <t>新疆富蕴县土尔根铍矿普查</t>
  </si>
  <si>
    <t>有色地质勘查局七○六队</t>
  </si>
  <si>
    <t>T65120091003035625</t>
  </si>
  <si>
    <t>T65120080803013016</t>
  </si>
  <si>
    <t>新疆青河县阿尔沙特（小）铍矿普查</t>
  </si>
  <si>
    <t>6500000532051</t>
  </si>
  <si>
    <t>新疆青河县阿斯喀尔特铍矿普查</t>
  </si>
  <si>
    <t>6500000410726</t>
  </si>
  <si>
    <t>新疆青河县江格勒德金矿普查（一）</t>
  </si>
  <si>
    <t>6500000532050</t>
  </si>
  <si>
    <t>新疆青河县玉什库勒铍矿普查</t>
  </si>
  <si>
    <t>0100000610005</t>
  </si>
  <si>
    <t>新疆哈密市阿克塔格西南岩金普查</t>
  </si>
  <si>
    <t>云南鑫滇铜矿矿业有限公司</t>
  </si>
  <si>
    <t>0100000610132</t>
  </si>
  <si>
    <t>新疆哈密市红石岗东北岩金普查</t>
  </si>
  <si>
    <t>0100000610007</t>
  </si>
  <si>
    <t>新疆哈密市库姆塔格东岩金普查</t>
  </si>
  <si>
    <t>T65120081202020021</t>
  </si>
  <si>
    <t>新疆新源县扎色勒库勒金矿勘探</t>
  </si>
  <si>
    <t>中国煤炭地质总局第一勘探局地质勘查院</t>
  </si>
  <si>
    <t>6500000633731</t>
  </si>
  <si>
    <t>新疆奇台县柳树泉（南）金（铜）矿普查</t>
  </si>
  <si>
    <t>中国冶金地质勘查工程总局第二地质勘查院</t>
  </si>
  <si>
    <t>6500000310091</t>
  </si>
  <si>
    <t>新疆若羌县水晶沟铜矿地质普查</t>
  </si>
  <si>
    <t>中国冶金地质勘查工程总局西北地质勘查院</t>
  </si>
  <si>
    <t>T65120090202025077</t>
  </si>
  <si>
    <t>新疆富蕴县库尔木图（东）铜、金矿详查</t>
  </si>
  <si>
    <t>中国冶金地质总局第二地质勘查院</t>
  </si>
  <si>
    <t>T65120080402009691</t>
  </si>
  <si>
    <t>新疆哈巴河县加拉尕什金多金属矿普查</t>
  </si>
  <si>
    <t>中国冶金地质总局第一地质勘查院</t>
  </si>
  <si>
    <t>T65120080603009576</t>
  </si>
  <si>
    <t>新疆若羌县库木达坂萤石矿普查</t>
  </si>
  <si>
    <t>中化地质矿山总局地质研究院</t>
  </si>
  <si>
    <t>T01120101102042710</t>
  </si>
  <si>
    <t>新疆新源县喀拉库勒阿苏西区一带金矿勘探</t>
  </si>
  <si>
    <t>中矿元亨（北京）矿业投资有限公司</t>
  </si>
  <si>
    <t>T65120081202020981</t>
  </si>
  <si>
    <t>新疆富蕴县下尔根南侧一带金铜矿普查</t>
  </si>
  <si>
    <t>紫金矿业集团西北有限公司</t>
  </si>
  <si>
    <t>C6500002011095220120758</t>
  </si>
  <si>
    <t>富蕴县新锂矿业有限责任公司新疆富蕴柯鲁木特锂钽铌矿</t>
  </si>
  <si>
    <t>富蕴县新锂矿业有限责任公司</t>
  </si>
  <si>
    <t>C6500002010125120106905</t>
  </si>
  <si>
    <t>富蕴信鑫矿业有限责任公司新疆富蕴县别也萨麻斯锂矿</t>
  </si>
  <si>
    <t>富蕴县信鑫矿业有限责任公司</t>
  </si>
  <si>
    <t>C6500002010107120105928</t>
  </si>
  <si>
    <t>哈密市鑫汇石材有限责任公司彩霞山南一号饰面花岗岩矿</t>
  </si>
  <si>
    <t>哈密市鑫汇石材有限责任公司</t>
  </si>
  <si>
    <t>C6500002013072210130881</t>
  </si>
  <si>
    <t>哈密雨虹矿业有限公司新疆哈密市库姆塔格沙垅西铁矿</t>
  </si>
  <si>
    <t>C6500002014052210138488</t>
  </si>
  <si>
    <t>新疆哈密市库姆塔格沙垅西铁矿南区</t>
  </si>
  <si>
    <t>哈密雨虹矿业有限公司</t>
  </si>
  <si>
    <t>C6500002010126220121886</t>
  </si>
  <si>
    <t>精河县精河盐化有限责任公司艾比湖石盐芒硝矿</t>
  </si>
  <si>
    <t>精河县精河盐化有限责任公司</t>
  </si>
  <si>
    <t>C6500002014086210135829</t>
  </si>
  <si>
    <t>新疆精河县艾比湖东南岸西侧芒硝矿</t>
  </si>
  <si>
    <t>C6500002013023110128923</t>
  </si>
  <si>
    <t>若羌叠层山铜矿</t>
  </si>
  <si>
    <t>山东金天地集团若羌矿业有限公司</t>
  </si>
  <si>
    <t>C6500002014013110133014</t>
  </si>
  <si>
    <t>若羌红柳沟铜矿</t>
  </si>
  <si>
    <t>新疆德克油田电力物资有限公司</t>
  </si>
  <si>
    <t>C6500002009102120043029</t>
  </si>
  <si>
    <t>新疆钢铁雅满苏矿业有限责任公司磁海铁矿</t>
  </si>
  <si>
    <t>新疆钢铁雅满苏矿业有限责任公司</t>
  </si>
  <si>
    <t>C6500002014082110138487</t>
  </si>
  <si>
    <t>新疆欧凯投资有限公司新疆哈密市库木塔格锰矿</t>
  </si>
  <si>
    <t>C6500002010121120104967</t>
  </si>
  <si>
    <t>新疆三新煤业有限责任公司二矿</t>
  </si>
  <si>
    <t>新疆三新煤业有限责任公司</t>
  </si>
  <si>
    <t>C6500002014107110136211</t>
  </si>
  <si>
    <t>新疆钟振矿业开发有限责任公司新疆哈密市裤子山饰面石材花岗岩矿</t>
  </si>
  <si>
    <t>新疆钟振矿业开发有限责任公司</t>
  </si>
  <si>
    <t>采矿权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</si>
</sst>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color indexed="8"/>
      <name val="宋体"/>
      <family val="0"/>
    </font>
    <font>
      <sz val="11"/>
      <name val="宋体"/>
      <family val="0"/>
    </font>
    <font>
      <sz val="10"/>
      <name val="宋体"/>
      <family val="0"/>
    </font>
    <font>
      <sz val="18"/>
      <name val="方正小标宋简体"/>
      <family val="0"/>
    </font>
    <font>
      <b/>
      <sz val="11"/>
      <name val="宋体"/>
      <family val="0"/>
    </font>
    <font>
      <b/>
      <sz val="10"/>
      <name val="Geneva"/>
      <family val="2"/>
    </font>
    <font>
      <u val="single"/>
      <sz val="12"/>
      <color indexed="36"/>
      <name val="宋体"/>
      <family val="0"/>
    </font>
    <font>
      <u val="single"/>
      <sz val="12"/>
      <color indexed="12"/>
      <name val="宋体"/>
      <family val="0"/>
    </font>
    <font>
      <b/>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9">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protection/>
    </xf>
    <xf numFmtId="0" fontId="35" fillId="0" borderId="0">
      <alignment/>
      <protection/>
    </xf>
    <xf numFmtId="0" fontId="0" fillId="0" borderId="0">
      <alignment vertical="center"/>
      <protection/>
    </xf>
    <xf numFmtId="0" fontId="0" fillId="0" borderId="0" applyProtection="0">
      <alignment vertical="center"/>
    </xf>
    <xf numFmtId="0" fontId="8"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2" fillId="0" borderId="0" xfId="0" applyFont="1" applyAlignment="1">
      <alignment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6" fillId="0" borderId="0" xfId="0" applyFont="1" applyAlignment="1">
      <alignment horizontal="center" vertical="center" wrapText="1"/>
    </xf>
    <xf numFmtId="0" fontId="3" fillId="0" borderId="0" xfId="0" applyFont="1" applyAlignment="1">
      <alignment vertical="center" wrapText="1"/>
    </xf>
    <xf numFmtId="176" fontId="5"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3"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176" fontId="4" fillId="0" borderId="0"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0" xfId="0" applyFont="1" applyBorder="1" applyAlignment="1">
      <alignment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0" fontId="48" fillId="33" borderId="10" xfId="0" applyFont="1" applyFill="1" applyBorder="1" applyAlignment="1">
      <alignment horizontal="left" vertical="center" wrapText="1"/>
    </xf>
    <xf numFmtId="0" fontId="48" fillId="33" borderId="10" xfId="0" applyNumberFormat="1" applyFont="1" applyFill="1" applyBorder="1" applyAlignment="1">
      <alignment horizontal="left" vertical="center" wrapText="1"/>
    </xf>
    <xf numFmtId="49" fontId="48" fillId="33" borderId="10" xfId="45" applyNumberFormat="1" applyFont="1" applyFill="1" applyBorder="1" applyAlignment="1" applyProtection="1">
      <alignment horizontal="left" vertical="center" wrapText="1"/>
      <protection/>
    </xf>
    <xf numFmtId="14" fontId="48" fillId="33" borderId="10" xfId="0"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76" fontId="48" fillId="33" borderId="10" xfId="44" applyNumberFormat="1" applyFont="1" applyFill="1" applyBorder="1" applyAlignment="1">
      <alignment horizontal="left" vertical="center" wrapText="1"/>
      <protection/>
    </xf>
    <xf numFmtId="176" fontId="48" fillId="33"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indexed="20"/>
      </font>
      <fill>
        <patternFill patternType="solid">
          <fgColor indexed="65"/>
          <bgColor indexed="45"/>
        </patternFill>
      </fill>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F359"/>
  <sheetViews>
    <sheetView tabSelected="1" zoomScale="85" zoomScaleNormal="85" zoomScalePageLayoutView="0" workbookViewId="0" topLeftCell="A340">
      <selection activeCell="L358" sqref="L358"/>
    </sheetView>
  </sheetViews>
  <sheetFormatPr defaultColWidth="9.00390625" defaultRowHeight="14.25"/>
  <cols>
    <col min="1" max="1" width="5.50390625" style="2" customWidth="1"/>
    <col min="2" max="2" width="12.00390625" style="3" customWidth="1"/>
    <col min="3" max="3" width="24.625" style="4" customWidth="1"/>
    <col min="4" max="4" width="26.875" style="3" customWidth="1"/>
    <col min="5" max="5" width="9.375" style="5" customWidth="1"/>
    <col min="6" max="6" width="8.25390625" style="3" customWidth="1"/>
    <col min="7" max="16384" width="9.00390625" style="6" customWidth="1"/>
  </cols>
  <sheetData>
    <row r="1" spans="1:6" ht="30" customHeight="1">
      <c r="A1" s="17" t="s">
        <v>11</v>
      </c>
      <c r="B1" s="17"/>
      <c r="C1" s="17"/>
      <c r="D1" s="17"/>
      <c r="E1" s="17"/>
      <c r="F1" s="17"/>
    </row>
    <row r="2" spans="1:6" ht="27.75" customHeight="1">
      <c r="A2" s="18" t="s">
        <v>0</v>
      </c>
      <c r="B2" s="18"/>
      <c r="C2" s="18"/>
      <c r="D2" s="18"/>
      <c r="E2" s="18"/>
      <c r="F2" s="18"/>
    </row>
    <row r="3" spans="1:6" s="1" customFormat="1" ht="27.75" customHeight="1">
      <c r="A3" s="7" t="s">
        <v>1</v>
      </c>
      <c r="B3" s="8" t="s">
        <v>21</v>
      </c>
      <c r="C3" s="9" t="s">
        <v>2</v>
      </c>
      <c r="D3" s="9" t="s">
        <v>3</v>
      </c>
      <c r="E3" s="9" t="s">
        <v>4</v>
      </c>
      <c r="F3" s="10" t="s">
        <v>5</v>
      </c>
    </row>
    <row r="4" spans="1:6" s="13" customFormat="1" ht="33" customHeight="1">
      <c r="A4" s="12">
        <v>1</v>
      </c>
      <c r="B4" s="15">
        <v>19650551</v>
      </c>
      <c r="C4" s="19" t="s">
        <v>12</v>
      </c>
      <c r="D4" s="14" t="s">
        <v>13</v>
      </c>
      <c r="E4" s="11" t="s">
        <v>7</v>
      </c>
      <c r="F4" s="12" t="s">
        <v>6</v>
      </c>
    </row>
    <row r="5" spans="1:6" s="13" customFormat="1" ht="33" customHeight="1">
      <c r="A5" s="12">
        <v>2</v>
      </c>
      <c r="B5" s="15">
        <v>19650560</v>
      </c>
      <c r="C5" s="19" t="s">
        <v>14</v>
      </c>
      <c r="D5" s="14" t="s">
        <v>13</v>
      </c>
      <c r="E5" s="11" t="s">
        <v>7</v>
      </c>
      <c r="F5" s="12" t="s">
        <v>6</v>
      </c>
    </row>
    <row r="6" spans="1:6" s="13" customFormat="1" ht="33" customHeight="1">
      <c r="A6" s="12">
        <v>3</v>
      </c>
      <c r="B6" s="15">
        <v>19650561</v>
      </c>
      <c r="C6" s="19" t="s">
        <v>15</v>
      </c>
      <c r="D6" s="14" t="s">
        <v>13</v>
      </c>
      <c r="E6" s="11" t="s">
        <v>7</v>
      </c>
      <c r="F6" s="12" t="s">
        <v>6</v>
      </c>
    </row>
    <row r="7" spans="1:6" s="13" customFormat="1" ht="33" customHeight="1">
      <c r="A7" s="12">
        <v>4</v>
      </c>
      <c r="B7" s="15">
        <v>19650562</v>
      </c>
      <c r="C7" s="19" t="s">
        <v>16</v>
      </c>
      <c r="D7" s="14" t="s">
        <v>13</v>
      </c>
      <c r="E7" s="11" t="s">
        <v>7</v>
      </c>
      <c r="F7" s="12" t="s">
        <v>6</v>
      </c>
    </row>
    <row r="8" spans="1:6" s="13" customFormat="1" ht="33" customHeight="1">
      <c r="A8" s="12">
        <v>5</v>
      </c>
      <c r="B8" s="15">
        <v>19650563</v>
      </c>
      <c r="C8" s="19" t="s">
        <v>17</v>
      </c>
      <c r="D8" s="14" t="s">
        <v>13</v>
      </c>
      <c r="E8" s="11" t="s">
        <v>7</v>
      </c>
      <c r="F8" s="12" t="s">
        <v>6</v>
      </c>
    </row>
    <row r="9" spans="1:6" s="13" customFormat="1" ht="33" customHeight="1">
      <c r="A9" s="12">
        <v>6</v>
      </c>
      <c r="B9" s="15">
        <v>20650193</v>
      </c>
      <c r="C9" s="19" t="s">
        <v>18</v>
      </c>
      <c r="D9" s="14" t="s">
        <v>19</v>
      </c>
      <c r="E9" s="11" t="s">
        <v>7</v>
      </c>
      <c r="F9" s="12" t="s">
        <v>6</v>
      </c>
    </row>
    <row r="10" spans="1:6" s="13" customFormat="1" ht="33" customHeight="1">
      <c r="A10" s="12">
        <v>7</v>
      </c>
      <c r="B10" s="21" t="s">
        <v>22</v>
      </c>
      <c r="C10" s="16" t="s">
        <v>23</v>
      </c>
      <c r="D10" s="16" t="s">
        <v>24</v>
      </c>
      <c r="E10" s="20" t="s">
        <v>20</v>
      </c>
      <c r="F10" s="12" t="s">
        <v>6</v>
      </c>
    </row>
    <row r="11" spans="1:6" s="13" customFormat="1" ht="33" customHeight="1">
      <c r="A11" s="12">
        <v>8</v>
      </c>
      <c r="B11" s="21" t="s">
        <v>25</v>
      </c>
      <c r="C11" s="16" t="s">
        <v>26</v>
      </c>
      <c r="D11" s="16" t="s">
        <v>27</v>
      </c>
      <c r="E11" s="20" t="s">
        <v>20</v>
      </c>
      <c r="F11" s="12" t="s">
        <v>6</v>
      </c>
    </row>
    <row r="12" spans="1:6" s="13" customFormat="1" ht="33" customHeight="1">
      <c r="A12" s="12">
        <v>9</v>
      </c>
      <c r="B12" s="21" t="s">
        <v>28</v>
      </c>
      <c r="C12" s="16" t="s">
        <v>29</v>
      </c>
      <c r="D12" s="16" t="s">
        <v>27</v>
      </c>
      <c r="E12" s="20" t="s">
        <v>20</v>
      </c>
      <c r="F12" s="12" t="s">
        <v>6</v>
      </c>
    </row>
    <row r="13" spans="1:6" s="13" customFormat="1" ht="33" customHeight="1">
      <c r="A13" s="12">
        <v>10</v>
      </c>
      <c r="B13" s="21" t="s">
        <v>30</v>
      </c>
      <c r="C13" s="16" t="s">
        <v>31</v>
      </c>
      <c r="D13" s="16" t="s">
        <v>32</v>
      </c>
      <c r="E13" s="20" t="s">
        <v>20</v>
      </c>
      <c r="F13" s="12" t="s">
        <v>6</v>
      </c>
    </row>
    <row r="14" spans="1:6" s="13" customFormat="1" ht="33" customHeight="1">
      <c r="A14" s="12">
        <v>11</v>
      </c>
      <c r="B14" s="21" t="s">
        <v>33</v>
      </c>
      <c r="C14" s="16" t="s">
        <v>34</v>
      </c>
      <c r="D14" s="16" t="s">
        <v>32</v>
      </c>
      <c r="E14" s="20" t="s">
        <v>20</v>
      </c>
      <c r="F14" s="12" t="s">
        <v>6</v>
      </c>
    </row>
    <row r="15" spans="1:6" s="13" customFormat="1" ht="33" customHeight="1">
      <c r="A15" s="12">
        <v>12</v>
      </c>
      <c r="B15" s="21" t="s">
        <v>35</v>
      </c>
      <c r="C15" s="16" t="s">
        <v>36</v>
      </c>
      <c r="D15" s="16" t="s">
        <v>37</v>
      </c>
      <c r="E15" s="20" t="s">
        <v>20</v>
      </c>
      <c r="F15" s="12" t="s">
        <v>6</v>
      </c>
    </row>
    <row r="16" spans="1:6" s="13" customFormat="1" ht="33" customHeight="1">
      <c r="A16" s="12">
        <v>13</v>
      </c>
      <c r="B16" s="21" t="s">
        <v>38</v>
      </c>
      <c r="C16" s="21" t="s">
        <v>39</v>
      </c>
      <c r="D16" s="16" t="s">
        <v>40</v>
      </c>
      <c r="E16" s="20" t="s">
        <v>20</v>
      </c>
      <c r="F16" s="12" t="s">
        <v>6</v>
      </c>
    </row>
    <row r="17" spans="1:6" s="13" customFormat="1" ht="33" customHeight="1">
      <c r="A17" s="12">
        <v>14</v>
      </c>
      <c r="B17" s="21" t="s">
        <v>41</v>
      </c>
      <c r="C17" s="16" t="s">
        <v>42</v>
      </c>
      <c r="D17" s="16" t="s">
        <v>40</v>
      </c>
      <c r="E17" s="20" t="s">
        <v>20</v>
      </c>
      <c r="F17" s="12" t="s">
        <v>6</v>
      </c>
    </row>
    <row r="18" spans="1:6" s="13" customFormat="1" ht="33" customHeight="1">
      <c r="A18" s="12">
        <v>15</v>
      </c>
      <c r="B18" s="21" t="s">
        <v>43</v>
      </c>
      <c r="C18" s="16" t="s">
        <v>44</v>
      </c>
      <c r="D18" s="16" t="s">
        <v>45</v>
      </c>
      <c r="E18" s="20" t="s">
        <v>20</v>
      </c>
      <c r="F18" s="12" t="s">
        <v>6</v>
      </c>
    </row>
    <row r="19" spans="1:6" s="13" customFormat="1" ht="33" customHeight="1">
      <c r="A19" s="12">
        <v>16</v>
      </c>
      <c r="B19" s="21" t="s">
        <v>46</v>
      </c>
      <c r="C19" s="16" t="s">
        <v>47</v>
      </c>
      <c r="D19" s="16" t="s">
        <v>48</v>
      </c>
      <c r="E19" s="20" t="s">
        <v>20</v>
      </c>
      <c r="F19" s="12" t="s">
        <v>6</v>
      </c>
    </row>
    <row r="20" spans="1:6" s="13" customFormat="1" ht="33" customHeight="1">
      <c r="A20" s="12">
        <v>17</v>
      </c>
      <c r="B20" s="21" t="s">
        <v>49</v>
      </c>
      <c r="C20" s="16" t="s">
        <v>50</v>
      </c>
      <c r="D20" s="16" t="s">
        <v>48</v>
      </c>
      <c r="E20" s="20" t="s">
        <v>20</v>
      </c>
      <c r="F20" s="12" t="s">
        <v>6</v>
      </c>
    </row>
    <row r="21" spans="1:6" s="13" customFormat="1" ht="33" customHeight="1">
      <c r="A21" s="12">
        <v>18</v>
      </c>
      <c r="B21" s="21" t="s">
        <v>51</v>
      </c>
      <c r="C21" s="16" t="s">
        <v>52</v>
      </c>
      <c r="D21" s="16" t="s">
        <v>53</v>
      </c>
      <c r="E21" s="20" t="s">
        <v>20</v>
      </c>
      <c r="F21" s="12" t="s">
        <v>6</v>
      </c>
    </row>
    <row r="22" spans="1:6" s="13" customFormat="1" ht="33" customHeight="1">
      <c r="A22" s="12">
        <v>19</v>
      </c>
      <c r="B22" s="21" t="s">
        <v>54</v>
      </c>
      <c r="C22" s="16" t="s">
        <v>55</v>
      </c>
      <c r="D22" s="16" t="s">
        <v>56</v>
      </c>
      <c r="E22" s="20" t="s">
        <v>20</v>
      </c>
      <c r="F22" s="12" t="s">
        <v>6</v>
      </c>
    </row>
    <row r="23" spans="1:6" s="13" customFormat="1" ht="33" customHeight="1">
      <c r="A23" s="12">
        <v>20</v>
      </c>
      <c r="B23" s="21" t="s">
        <v>57</v>
      </c>
      <c r="C23" s="16" t="s">
        <v>58</v>
      </c>
      <c r="D23" s="16" t="s">
        <v>59</v>
      </c>
      <c r="E23" s="20" t="s">
        <v>20</v>
      </c>
      <c r="F23" s="12" t="s">
        <v>6</v>
      </c>
    </row>
    <row r="24" spans="1:6" s="13" customFormat="1" ht="33" customHeight="1">
      <c r="A24" s="12">
        <v>21</v>
      </c>
      <c r="B24" s="21" t="s">
        <v>60</v>
      </c>
      <c r="C24" s="16" t="s">
        <v>61</v>
      </c>
      <c r="D24" s="16" t="s">
        <v>59</v>
      </c>
      <c r="E24" s="20" t="s">
        <v>20</v>
      </c>
      <c r="F24" s="12" t="s">
        <v>6</v>
      </c>
    </row>
    <row r="25" spans="1:6" s="13" customFormat="1" ht="33" customHeight="1">
      <c r="A25" s="12">
        <v>22</v>
      </c>
      <c r="B25" s="21" t="s">
        <v>62</v>
      </c>
      <c r="C25" s="16" t="s">
        <v>63</v>
      </c>
      <c r="D25" s="16" t="s">
        <v>64</v>
      </c>
      <c r="E25" s="20" t="s">
        <v>20</v>
      </c>
      <c r="F25" s="12" t="s">
        <v>6</v>
      </c>
    </row>
    <row r="26" spans="1:6" s="13" customFormat="1" ht="33" customHeight="1">
      <c r="A26" s="12">
        <v>23</v>
      </c>
      <c r="B26" s="21" t="s">
        <v>65</v>
      </c>
      <c r="C26" s="16" t="s">
        <v>66</v>
      </c>
      <c r="D26" s="16" t="s">
        <v>67</v>
      </c>
      <c r="E26" s="20" t="s">
        <v>20</v>
      </c>
      <c r="F26" s="12" t="s">
        <v>6</v>
      </c>
    </row>
    <row r="27" spans="1:6" s="13" customFormat="1" ht="33" customHeight="1">
      <c r="A27" s="12">
        <v>24</v>
      </c>
      <c r="B27" s="21" t="s">
        <v>68</v>
      </c>
      <c r="C27" s="16" t="s">
        <v>69</v>
      </c>
      <c r="D27" s="16" t="s">
        <v>70</v>
      </c>
      <c r="E27" s="20" t="s">
        <v>20</v>
      </c>
      <c r="F27" s="12" t="s">
        <v>6</v>
      </c>
    </row>
    <row r="28" spans="1:6" s="13" customFormat="1" ht="33" customHeight="1">
      <c r="A28" s="12">
        <v>25</v>
      </c>
      <c r="B28" s="21" t="s">
        <v>71</v>
      </c>
      <c r="C28" s="16" t="s">
        <v>72</v>
      </c>
      <c r="D28" s="16" t="s">
        <v>70</v>
      </c>
      <c r="E28" s="20" t="s">
        <v>20</v>
      </c>
      <c r="F28" s="12" t="s">
        <v>6</v>
      </c>
    </row>
    <row r="29" spans="1:6" s="13" customFormat="1" ht="33" customHeight="1">
      <c r="A29" s="12">
        <v>26</v>
      </c>
      <c r="B29" s="21" t="s">
        <v>73</v>
      </c>
      <c r="C29" s="16" t="s">
        <v>74</v>
      </c>
      <c r="D29" s="16" t="s">
        <v>75</v>
      </c>
      <c r="E29" s="20" t="s">
        <v>20</v>
      </c>
      <c r="F29" s="12" t="s">
        <v>6</v>
      </c>
    </row>
    <row r="30" spans="1:6" s="13" customFormat="1" ht="33" customHeight="1">
      <c r="A30" s="12">
        <v>27</v>
      </c>
      <c r="B30" s="21" t="s">
        <v>76</v>
      </c>
      <c r="C30" s="16" t="s">
        <v>77</v>
      </c>
      <c r="D30" s="16" t="s">
        <v>75</v>
      </c>
      <c r="E30" s="20" t="s">
        <v>20</v>
      </c>
      <c r="F30" s="12" t="s">
        <v>6</v>
      </c>
    </row>
    <row r="31" spans="1:6" s="13" customFormat="1" ht="33" customHeight="1">
      <c r="A31" s="12">
        <v>28</v>
      </c>
      <c r="B31" s="21" t="s">
        <v>78</v>
      </c>
      <c r="C31" s="16" t="s">
        <v>79</v>
      </c>
      <c r="D31" s="16" t="s">
        <v>75</v>
      </c>
      <c r="E31" s="20" t="s">
        <v>20</v>
      </c>
      <c r="F31" s="12" t="s">
        <v>6</v>
      </c>
    </row>
    <row r="32" spans="1:6" s="13" customFormat="1" ht="33" customHeight="1">
      <c r="A32" s="12">
        <v>29</v>
      </c>
      <c r="B32" s="21" t="s">
        <v>80</v>
      </c>
      <c r="C32" s="16" t="s">
        <v>81</v>
      </c>
      <c r="D32" s="16" t="s">
        <v>82</v>
      </c>
      <c r="E32" s="20" t="s">
        <v>20</v>
      </c>
      <c r="F32" s="12" t="s">
        <v>6</v>
      </c>
    </row>
    <row r="33" spans="1:6" s="13" customFormat="1" ht="33" customHeight="1">
      <c r="A33" s="12">
        <v>30</v>
      </c>
      <c r="B33" s="21" t="s">
        <v>83</v>
      </c>
      <c r="C33" s="16" t="s">
        <v>84</v>
      </c>
      <c r="D33" s="16" t="s">
        <v>85</v>
      </c>
      <c r="E33" s="20" t="s">
        <v>20</v>
      </c>
      <c r="F33" s="12" t="s">
        <v>6</v>
      </c>
    </row>
    <row r="34" spans="1:6" s="13" customFormat="1" ht="33" customHeight="1">
      <c r="A34" s="12">
        <v>31</v>
      </c>
      <c r="B34" s="21" t="s">
        <v>86</v>
      </c>
      <c r="C34" s="16" t="s">
        <v>87</v>
      </c>
      <c r="D34" s="16" t="s">
        <v>85</v>
      </c>
      <c r="E34" s="20" t="s">
        <v>20</v>
      </c>
      <c r="F34" s="12" t="s">
        <v>6</v>
      </c>
    </row>
    <row r="35" spans="1:6" s="13" customFormat="1" ht="33" customHeight="1">
      <c r="A35" s="12">
        <v>32</v>
      </c>
      <c r="B35" s="21" t="s">
        <v>88</v>
      </c>
      <c r="C35" s="16" t="s">
        <v>89</v>
      </c>
      <c r="D35" s="16" t="s">
        <v>90</v>
      </c>
      <c r="E35" s="20" t="s">
        <v>20</v>
      </c>
      <c r="F35" s="12" t="s">
        <v>6</v>
      </c>
    </row>
    <row r="36" spans="1:6" ht="33" customHeight="1">
      <c r="A36" s="12">
        <v>33</v>
      </c>
      <c r="B36" s="21" t="s">
        <v>91</v>
      </c>
      <c r="C36" s="16" t="s">
        <v>92</v>
      </c>
      <c r="D36" s="16" t="s">
        <v>90</v>
      </c>
      <c r="E36" s="20" t="s">
        <v>20</v>
      </c>
      <c r="F36" s="12" t="s">
        <v>6</v>
      </c>
    </row>
    <row r="37" spans="1:6" ht="33" customHeight="1">
      <c r="A37" s="12">
        <v>34</v>
      </c>
      <c r="B37" s="21" t="s">
        <v>93</v>
      </c>
      <c r="C37" s="16" t="s">
        <v>94</v>
      </c>
      <c r="D37" s="16" t="s">
        <v>90</v>
      </c>
      <c r="E37" s="20" t="s">
        <v>20</v>
      </c>
      <c r="F37" s="12" t="s">
        <v>6</v>
      </c>
    </row>
    <row r="38" spans="1:6" ht="33" customHeight="1">
      <c r="A38" s="12">
        <v>35</v>
      </c>
      <c r="B38" s="21" t="s">
        <v>95</v>
      </c>
      <c r="C38" s="16" t="s">
        <v>96</v>
      </c>
      <c r="D38" s="16" t="s">
        <v>90</v>
      </c>
      <c r="E38" s="20" t="s">
        <v>20</v>
      </c>
      <c r="F38" s="12" t="s">
        <v>6</v>
      </c>
    </row>
    <row r="39" spans="1:6" ht="33" customHeight="1">
      <c r="A39" s="12">
        <v>36</v>
      </c>
      <c r="B39" s="21" t="s">
        <v>97</v>
      </c>
      <c r="C39" s="16" t="s">
        <v>98</v>
      </c>
      <c r="D39" s="16" t="s">
        <v>90</v>
      </c>
      <c r="E39" s="20" t="s">
        <v>20</v>
      </c>
      <c r="F39" s="12" t="s">
        <v>6</v>
      </c>
    </row>
    <row r="40" spans="1:6" ht="33" customHeight="1">
      <c r="A40" s="12">
        <v>37</v>
      </c>
      <c r="B40" s="21" t="s">
        <v>99</v>
      </c>
      <c r="C40" s="16" t="s">
        <v>100</v>
      </c>
      <c r="D40" s="16" t="s">
        <v>90</v>
      </c>
      <c r="E40" s="20" t="s">
        <v>20</v>
      </c>
      <c r="F40" s="12" t="s">
        <v>6</v>
      </c>
    </row>
    <row r="41" spans="1:6" ht="33" customHeight="1">
      <c r="A41" s="12">
        <v>38</v>
      </c>
      <c r="B41" s="21" t="s">
        <v>101</v>
      </c>
      <c r="C41" s="16" t="s">
        <v>102</v>
      </c>
      <c r="D41" s="16" t="s">
        <v>103</v>
      </c>
      <c r="E41" s="20" t="s">
        <v>20</v>
      </c>
      <c r="F41" s="12" t="s">
        <v>6</v>
      </c>
    </row>
    <row r="42" spans="1:6" ht="45.75" customHeight="1">
      <c r="A42" s="12">
        <v>39</v>
      </c>
      <c r="B42" s="21" t="s">
        <v>104</v>
      </c>
      <c r="C42" s="16" t="s">
        <v>105</v>
      </c>
      <c r="D42" s="16" t="s">
        <v>106</v>
      </c>
      <c r="E42" s="20" t="s">
        <v>20</v>
      </c>
      <c r="F42" s="12" t="s">
        <v>6</v>
      </c>
    </row>
    <row r="43" spans="1:6" ht="33" customHeight="1">
      <c r="A43" s="12">
        <v>40</v>
      </c>
      <c r="B43" s="21" t="s">
        <v>107</v>
      </c>
      <c r="C43" s="16" t="s">
        <v>108</v>
      </c>
      <c r="D43" s="16" t="s">
        <v>106</v>
      </c>
      <c r="E43" s="20" t="s">
        <v>20</v>
      </c>
      <c r="F43" s="12" t="s">
        <v>6</v>
      </c>
    </row>
    <row r="44" spans="1:6" ht="33" customHeight="1">
      <c r="A44" s="12">
        <v>41</v>
      </c>
      <c r="B44" s="21" t="s">
        <v>109</v>
      </c>
      <c r="C44" s="16" t="s">
        <v>110</v>
      </c>
      <c r="D44" s="16" t="s">
        <v>111</v>
      </c>
      <c r="E44" s="20" t="s">
        <v>20</v>
      </c>
      <c r="F44" s="12" t="s">
        <v>6</v>
      </c>
    </row>
    <row r="45" spans="1:6" ht="33" customHeight="1">
      <c r="A45" s="12">
        <v>42</v>
      </c>
      <c r="B45" s="21" t="s">
        <v>112</v>
      </c>
      <c r="C45" s="16" t="s">
        <v>113</v>
      </c>
      <c r="D45" s="16" t="s">
        <v>114</v>
      </c>
      <c r="E45" s="20" t="s">
        <v>20</v>
      </c>
      <c r="F45" s="12" t="s">
        <v>6</v>
      </c>
    </row>
    <row r="46" spans="1:6" ht="33" customHeight="1">
      <c r="A46" s="12">
        <v>43</v>
      </c>
      <c r="B46" s="21" t="s">
        <v>115</v>
      </c>
      <c r="C46" s="16" t="s">
        <v>116</v>
      </c>
      <c r="D46" s="16" t="s">
        <v>117</v>
      </c>
      <c r="E46" s="20" t="s">
        <v>20</v>
      </c>
      <c r="F46" s="12" t="s">
        <v>6</v>
      </c>
    </row>
    <row r="47" spans="1:6" ht="33" customHeight="1">
      <c r="A47" s="12">
        <v>44</v>
      </c>
      <c r="B47" s="21" t="s">
        <v>118</v>
      </c>
      <c r="C47" s="16" t="s">
        <v>119</v>
      </c>
      <c r="D47" s="16" t="s">
        <v>120</v>
      </c>
      <c r="E47" s="20" t="s">
        <v>20</v>
      </c>
      <c r="F47" s="12" t="s">
        <v>6</v>
      </c>
    </row>
    <row r="48" spans="1:6" ht="33" customHeight="1">
      <c r="A48" s="12">
        <v>45</v>
      </c>
      <c r="B48" s="21" t="s">
        <v>121</v>
      </c>
      <c r="C48" s="16" t="s">
        <v>122</v>
      </c>
      <c r="D48" s="16" t="s">
        <v>123</v>
      </c>
      <c r="E48" s="20" t="s">
        <v>20</v>
      </c>
      <c r="F48" s="12" t="s">
        <v>6</v>
      </c>
    </row>
    <row r="49" spans="1:6" ht="33" customHeight="1">
      <c r="A49" s="12">
        <v>46</v>
      </c>
      <c r="B49" s="21" t="s">
        <v>124</v>
      </c>
      <c r="C49" s="16" t="s">
        <v>125</v>
      </c>
      <c r="D49" s="16" t="s">
        <v>126</v>
      </c>
      <c r="E49" s="20" t="s">
        <v>20</v>
      </c>
      <c r="F49" s="12" t="s">
        <v>6</v>
      </c>
    </row>
    <row r="50" spans="1:6" ht="33" customHeight="1">
      <c r="A50" s="12">
        <v>47</v>
      </c>
      <c r="B50" s="21" t="s">
        <v>127</v>
      </c>
      <c r="C50" s="21" t="s">
        <v>128</v>
      </c>
      <c r="D50" s="21" t="s">
        <v>129</v>
      </c>
      <c r="E50" s="20" t="s">
        <v>20</v>
      </c>
      <c r="F50" s="12" t="s">
        <v>6</v>
      </c>
    </row>
    <row r="51" spans="1:6" ht="33" customHeight="1">
      <c r="A51" s="12">
        <v>48</v>
      </c>
      <c r="B51" s="21" t="s">
        <v>130</v>
      </c>
      <c r="C51" s="16" t="s">
        <v>131</v>
      </c>
      <c r="D51" s="16" t="s">
        <v>132</v>
      </c>
      <c r="E51" s="20" t="s">
        <v>20</v>
      </c>
      <c r="F51" s="12" t="s">
        <v>6</v>
      </c>
    </row>
    <row r="52" spans="1:6" ht="33" customHeight="1">
      <c r="A52" s="12">
        <v>49</v>
      </c>
      <c r="B52" s="21" t="s">
        <v>133</v>
      </c>
      <c r="C52" s="16" t="s">
        <v>134</v>
      </c>
      <c r="D52" s="16" t="s">
        <v>132</v>
      </c>
      <c r="E52" s="20" t="s">
        <v>20</v>
      </c>
      <c r="F52" s="12" t="s">
        <v>6</v>
      </c>
    </row>
    <row r="53" spans="1:6" ht="33" customHeight="1">
      <c r="A53" s="12">
        <v>50</v>
      </c>
      <c r="B53" s="21" t="s">
        <v>135</v>
      </c>
      <c r="C53" s="16" t="s">
        <v>136</v>
      </c>
      <c r="D53" s="16" t="s">
        <v>132</v>
      </c>
      <c r="E53" s="20" t="s">
        <v>20</v>
      </c>
      <c r="F53" s="12" t="s">
        <v>6</v>
      </c>
    </row>
    <row r="54" spans="1:6" ht="33" customHeight="1">
      <c r="A54" s="12">
        <v>51</v>
      </c>
      <c r="B54" s="21" t="s">
        <v>137</v>
      </c>
      <c r="C54" s="16" t="s">
        <v>138</v>
      </c>
      <c r="D54" s="16" t="s">
        <v>132</v>
      </c>
      <c r="E54" s="20" t="s">
        <v>20</v>
      </c>
      <c r="F54" s="12" t="s">
        <v>6</v>
      </c>
    </row>
    <row r="55" spans="1:6" ht="33" customHeight="1">
      <c r="A55" s="12">
        <v>52</v>
      </c>
      <c r="B55" s="21" t="s">
        <v>139</v>
      </c>
      <c r="C55" s="16" t="s">
        <v>140</v>
      </c>
      <c r="D55" s="16" t="s">
        <v>132</v>
      </c>
      <c r="E55" s="20" t="s">
        <v>20</v>
      </c>
      <c r="F55" s="12" t="s">
        <v>6</v>
      </c>
    </row>
    <row r="56" spans="1:6" ht="33" customHeight="1">
      <c r="A56" s="12">
        <v>53</v>
      </c>
      <c r="B56" s="21" t="s">
        <v>141</v>
      </c>
      <c r="C56" s="16" t="s">
        <v>142</v>
      </c>
      <c r="D56" s="16" t="s">
        <v>132</v>
      </c>
      <c r="E56" s="20" t="s">
        <v>20</v>
      </c>
      <c r="F56" s="12" t="s">
        <v>6</v>
      </c>
    </row>
    <row r="57" spans="1:6" ht="33" customHeight="1">
      <c r="A57" s="12">
        <v>54</v>
      </c>
      <c r="B57" s="21" t="s">
        <v>143</v>
      </c>
      <c r="C57" s="16" t="s">
        <v>144</v>
      </c>
      <c r="D57" s="16" t="s">
        <v>145</v>
      </c>
      <c r="E57" s="20" t="s">
        <v>20</v>
      </c>
      <c r="F57" s="12" t="s">
        <v>6</v>
      </c>
    </row>
    <row r="58" spans="1:6" ht="41.25">
      <c r="A58" s="12">
        <v>55</v>
      </c>
      <c r="B58" s="21" t="s">
        <v>146</v>
      </c>
      <c r="C58" s="16" t="s">
        <v>147</v>
      </c>
      <c r="D58" s="16" t="s">
        <v>145</v>
      </c>
      <c r="E58" s="20" t="s">
        <v>20</v>
      </c>
      <c r="F58" s="12" t="s">
        <v>6</v>
      </c>
    </row>
    <row r="59" spans="1:6" ht="27.75">
      <c r="A59" s="12">
        <v>56</v>
      </c>
      <c r="B59" s="21" t="s">
        <v>148</v>
      </c>
      <c r="C59" s="16" t="s">
        <v>149</v>
      </c>
      <c r="D59" s="16" t="s">
        <v>150</v>
      </c>
      <c r="E59" s="20" t="s">
        <v>20</v>
      </c>
      <c r="F59" s="12" t="s">
        <v>6</v>
      </c>
    </row>
    <row r="60" spans="1:6" ht="27.75">
      <c r="A60" s="12">
        <v>57</v>
      </c>
      <c r="B60" s="21" t="s">
        <v>151</v>
      </c>
      <c r="C60" s="16" t="s">
        <v>152</v>
      </c>
      <c r="D60" s="16" t="s">
        <v>153</v>
      </c>
      <c r="E60" s="20" t="s">
        <v>20</v>
      </c>
      <c r="F60" s="12" t="s">
        <v>6</v>
      </c>
    </row>
    <row r="61" spans="1:6" ht="27.75">
      <c r="A61" s="12">
        <v>58</v>
      </c>
      <c r="B61" s="21" t="s">
        <v>154</v>
      </c>
      <c r="C61" s="16" t="s">
        <v>155</v>
      </c>
      <c r="D61" s="16" t="s">
        <v>156</v>
      </c>
      <c r="E61" s="20" t="s">
        <v>20</v>
      </c>
      <c r="F61" s="12" t="s">
        <v>6</v>
      </c>
    </row>
    <row r="62" spans="1:6" ht="27.75">
      <c r="A62" s="12">
        <v>59</v>
      </c>
      <c r="B62" s="21" t="s">
        <v>157</v>
      </c>
      <c r="C62" s="16" t="s">
        <v>158</v>
      </c>
      <c r="D62" s="16" t="s">
        <v>159</v>
      </c>
      <c r="E62" s="20" t="s">
        <v>20</v>
      </c>
      <c r="F62" s="12" t="s">
        <v>6</v>
      </c>
    </row>
    <row r="63" spans="1:6" ht="27.75">
      <c r="A63" s="12">
        <v>60</v>
      </c>
      <c r="B63" s="21" t="s">
        <v>160</v>
      </c>
      <c r="C63" s="16" t="s">
        <v>161</v>
      </c>
      <c r="D63" s="16" t="s">
        <v>162</v>
      </c>
      <c r="E63" s="20" t="s">
        <v>20</v>
      </c>
      <c r="F63" s="12" t="s">
        <v>6</v>
      </c>
    </row>
    <row r="64" spans="1:6" ht="27.75">
      <c r="A64" s="12">
        <v>61</v>
      </c>
      <c r="B64" s="21" t="s">
        <v>163</v>
      </c>
      <c r="C64" s="16" t="s">
        <v>164</v>
      </c>
      <c r="D64" s="16" t="s">
        <v>165</v>
      </c>
      <c r="E64" s="20" t="s">
        <v>20</v>
      </c>
      <c r="F64" s="12" t="s">
        <v>6</v>
      </c>
    </row>
    <row r="65" spans="1:6" ht="27.75">
      <c r="A65" s="12">
        <v>62</v>
      </c>
      <c r="B65" s="21" t="s">
        <v>166</v>
      </c>
      <c r="C65" s="16" t="s">
        <v>167</v>
      </c>
      <c r="D65" s="16" t="s">
        <v>165</v>
      </c>
      <c r="E65" s="20" t="s">
        <v>20</v>
      </c>
      <c r="F65" s="12" t="s">
        <v>6</v>
      </c>
    </row>
    <row r="66" spans="1:6" ht="27.75">
      <c r="A66" s="12">
        <v>63</v>
      </c>
      <c r="B66" s="21" t="s">
        <v>168</v>
      </c>
      <c r="C66" s="16" t="s">
        <v>169</v>
      </c>
      <c r="D66" s="16" t="s">
        <v>170</v>
      </c>
      <c r="E66" s="20" t="s">
        <v>20</v>
      </c>
      <c r="F66" s="12" t="s">
        <v>6</v>
      </c>
    </row>
    <row r="67" spans="1:6" ht="27.75">
      <c r="A67" s="12">
        <v>64</v>
      </c>
      <c r="B67" s="21" t="s">
        <v>171</v>
      </c>
      <c r="C67" s="16" t="s">
        <v>172</v>
      </c>
      <c r="D67" s="16" t="s">
        <v>173</v>
      </c>
      <c r="E67" s="20" t="s">
        <v>20</v>
      </c>
      <c r="F67" s="12" t="s">
        <v>6</v>
      </c>
    </row>
    <row r="68" spans="1:6" ht="27.75">
      <c r="A68" s="12">
        <v>65</v>
      </c>
      <c r="B68" s="21" t="s">
        <v>174</v>
      </c>
      <c r="C68" s="16" t="s">
        <v>175</v>
      </c>
      <c r="D68" s="16" t="s">
        <v>176</v>
      </c>
      <c r="E68" s="20" t="s">
        <v>20</v>
      </c>
      <c r="F68" s="12" t="s">
        <v>6</v>
      </c>
    </row>
    <row r="69" spans="1:6" ht="27.75">
      <c r="A69" s="12">
        <v>66</v>
      </c>
      <c r="B69" s="21" t="s">
        <v>177</v>
      </c>
      <c r="C69" s="21" t="s">
        <v>178</v>
      </c>
      <c r="D69" s="21" t="s">
        <v>179</v>
      </c>
      <c r="E69" s="20" t="s">
        <v>20</v>
      </c>
      <c r="F69" s="12" t="s">
        <v>6</v>
      </c>
    </row>
    <row r="70" spans="1:6" ht="27.75">
      <c r="A70" s="12">
        <v>67</v>
      </c>
      <c r="B70" s="21" t="s">
        <v>180</v>
      </c>
      <c r="C70" s="16" t="s">
        <v>181</v>
      </c>
      <c r="D70" s="16" t="s">
        <v>182</v>
      </c>
      <c r="E70" s="20" t="s">
        <v>20</v>
      </c>
      <c r="F70" s="12" t="s">
        <v>6</v>
      </c>
    </row>
    <row r="71" spans="1:6" ht="27.75">
      <c r="A71" s="12">
        <v>68</v>
      </c>
      <c r="B71" s="21" t="s">
        <v>183</v>
      </c>
      <c r="C71" s="16" t="s">
        <v>184</v>
      </c>
      <c r="D71" s="16" t="s">
        <v>185</v>
      </c>
      <c r="E71" s="20" t="s">
        <v>20</v>
      </c>
      <c r="F71" s="12" t="s">
        <v>6</v>
      </c>
    </row>
    <row r="72" spans="1:6" ht="27.75">
      <c r="A72" s="12">
        <v>69</v>
      </c>
      <c r="B72" s="21" t="s">
        <v>186</v>
      </c>
      <c r="C72" s="16" t="s">
        <v>187</v>
      </c>
      <c r="D72" s="16" t="s">
        <v>185</v>
      </c>
      <c r="E72" s="20" t="s">
        <v>20</v>
      </c>
      <c r="F72" s="12" t="s">
        <v>6</v>
      </c>
    </row>
    <row r="73" spans="1:6" ht="27.75">
      <c r="A73" s="12">
        <v>70</v>
      </c>
      <c r="B73" s="21" t="s">
        <v>188</v>
      </c>
      <c r="C73" s="16" t="s">
        <v>189</v>
      </c>
      <c r="D73" s="16" t="s">
        <v>190</v>
      </c>
      <c r="E73" s="20" t="s">
        <v>20</v>
      </c>
      <c r="F73" s="12" t="s">
        <v>6</v>
      </c>
    </row>
    <row r="74" spans="1:6" ht="27.75">
      <c r="A74" s="12">
        <v>71</v>
      </c>
      <c r="B74" s="21" t="s">
        <v>191</v>
      </c>
      <c r="C74" s="16" t="s">
        <v>192</v>
      </c>
      <c r="D74" s="16" t="s">
        <v>193</v>
      </c>
      <c r="E74" s="20" t="s">
        <v>20</v>
      </c>
      <c r="F74" s="12" t="s">
        <v>6</v>
      </c>
    </row>
    <row r="75" spans="1:6" ht="27.75">
      <c r="A75" s="12">
        <v>72</v>
      </c>
      <c r="B75" s="21" t="s">
        <v>194</v>
      </c>
      <c r="C75" s="16" t="s">
        <v>195</v>
      </c>
      <c r="D75" s="16" t="s">
        <v>196</v>
      </c>
      <c r="E75" s="20" t="s">
        <v>20</v>
      </c>
      <c r="F75" s="12" t="s">
        <v>6</v>
      </c>
    </row>
    <row r="76" spans="1:6" ht="27.75">
      <c r="A76" s="12">
        <v>73</v>
      </c>
      <c r="B76" s="21" t="s">
        <v>197</v>
      </c>
      <c r="C76" s="16" t="s">
        <v>198</v>
      </c>
      <c r="D76" s="16" t="s">
        <v>199</v>
      </c>
      <c r="E76" s="20" t="s">
        <v>20</v>
      </c>
      <c r="F76" s="12" t="s">
        <v>6</v>
      </c>
    </row>
    <row r="77" spans="1:6" ht="27.75">
      <c r="A77" s="12">
        <v>74</v>
      </c>
      <c r="B77" s="21" t="s">
        <v>200</v>
      </c>
      <c r="C77" s="16" t="s">
        <v>201</v>
      </c>
      <c r="D77" s="16" t="s">
        <v>202</v>
      </c>
      <c r="E77" s="20" t="s">
        <v>20</v>
      </c>
      <c r="F77" s="12" t="s">
        <v>6</v>
      </c>
    </row>
    <row r="78" spans="1:6" ht="27.75">
      <c r="A78" s="12">
        <v>75</v>
      </c>
      <c r="B78" s="21" t="s">
        <v>203</v>
      </c>
      <c r="C78" s="16" t="s">
        <v>204</v>
      </c>
      <c r="D78" s="16" t="s">
        <v>205</v>
      </c>
      <c r="E78" s="20" t="s">
        <v>20</v>
      </c>
      <c r="F78" s="12" t="s">
        <v>6</v>
      </c>
    </row>
    <row r="79" spans="1:6" ht="27.75">
      <c r="A79" s="12">
        <v>76</v>
      </c>
      <c r="B79" s="21" t="s">
        <v>206</v>
      </c>
      <c r="C79" s="16" t="s">
        <v>207</v>
      </c>
      <c r="D79" s="16" t="s">
        <v>208</v>
      </c>
      <c r="E79" s="20" t="s">
        <v>20</v>
      </c>
      <c r="F79" s="12" t="s">
        <v>6</v>
      </c>
    </row>
    <row r="80" spans="1:6" ht="27.75">
      <c r="A80" s="12">
        <v>77</v>
      </c>
      <c r="B80" s="21" t="s">
        <v>209</v>
      </c>
      <c r="C80" s="16" t="s">
        <v>210</v>
      </c>
      <c r="D80" s="16" t="s">
        <v>211</v>
      </c>
      <c r="E80" s="20" t="s">
        <v>20</v>
      </c>
      <c r="F80" s="12" t="s">
        <v>6</v>
      </c>
    </row>
    <row r="81" spans="1:6" ht="27.75">
      <c r="A81" s="12">
        <v>78</v>
      </c>
      <c r="B81" s="21" t="s">
        <v>212</v>
      </c>
      <c r="C81" s="16" t="s">
        <v>213</v>
      </c>
      <c r="D81" s="16" t="s">
        <v>214</v>
      </c>
      <c r="E81" s="20" t="s">
        <v>20</v>
      </c>
      <c r="F81" s="12" t="s">
        <v>6</v>
      </c>
    </row>
    <row r="82" spans="1:6" ht="27.75">
      <c r="A82" s="12">
        <v>79</v>
      </c>
      <c r="B82" s="21" t="s">
        <v>215</v>
      </c>
      <c r="C82" s="16" t="s">
        <v>216</v>
      </c>
      <c r="D82" s="16" t="s">
        <v>217</v>
      </c>
      <c r="E82" s="20" t="s">
        <v>20</v>
      </c>
      <c r="F82" s="12" t="s">
        <v>6</v>
      </c>
    </row>
    <row r="83" spans="1:6" ht="27.75">
      <c r="A83" s="12">
        <v>80</v>
      </c>
      <c r="B83" s="21" t="s">
        <v>218</v>
      </c>
      <c r="C83" s="16" t="s">
        <v>219</v>
      </c>
      <c r="D83" s="16" t="s">
        <v>220</v>
      </c>
      <c r="E83" s="20" t="s">
        <v>20</v>
      </c>
      <c r="F83" s="12" t="s">
        <v>6</v>
      </c>
    </row>
    <row r="84" spans="1:6" ht="27.75">
      <c r="A84" s="12">
        <v>81</v>
      </c>
      <c r="B84" s="21" t="s">
        <v>221</v>
      </c>
      <c r="C84" s="16" t="s">
        <v>222</v>
      </c>
      <c r="D84" s="16" t="s">
        <v>220</v>
      </c>
      <c r="E84" s="20" t="s">
        <v>20</v>
      </c>
      <c r="F84" s="12" t="s">
        <v>6</v>
      </c>
    </row>
    <row r="85" spans="1:6" ht="27.75">
      <c r="A85" s="12">
        <v>82</v>
      </c>
      <c r="B85" s="21" t="s">
        <v>223</v>
      </c>
      <c r="C85" s="16" t="s">
        <v>224</v>
      </c>
      <c r="D85" s="16" t="s">
        <v>225</v>
      </c>
      <c r="E85" s="20" t="s">
        <v>20</v>
      </c>
      <c r="F85" s="12" t="s">
        <v>6</v>
      </c>
    </row>
    <row r="86" spans="1:6" ht="27.75">
      <c r="A86" s="12">
        <v>83</v>
      </c>
      <c r="B86" s="21" t="s">
        <v>226</v>
      </c>
      <c r="C86" s="16" t="s">
        <v>227</v>
      </c>
      <c r="D86" s="16" t="s">
        <v>228</v>
      </c>
      <c r="E86" s="20" t="s">
        <v>20</v>
      </c>
      <c r="F86" s="12" t="s">
        <v>6</v>
      </c>
    </row>
    <row r="87" spans="1:6" ht="27.75">
      <c r="A87" s="12">
        <v>84</v>
      </c>
      <c r="B87" s="21" t="s">
        <v>229</v>
      </c>
      <c r="C87" s="16" t="s">
        <v>230</v>
      </c>
      <c r="D87" s="16" t="s">
        <v>231</v>
      </c>
      <c r="E87" s="20" t="s">
        <v>20</v>
      </c>
      <c r="F87" s="12" t="s">
        <v>6</v>
      </c>
    </row>
    <row r="88" spans="1:6" ht="27.75">
      <c r="A88" s="12">
        <v>85</v>
      </c>
      <c r="B88" s="21" t="s">
        <v>232</v>
      </c>
      <c r="C88" s="16" t="s">
        <v>233</v>
      </c>
      <c r="D88" s="16" t="s">
        <v>234</v>
      </c>
      <c r="E88" s="20" t="s">
        <v>20</v>
      </c>
      <c r="F88" s="12" t="s">
        <v>6</v>
      </c>
    </row>
    <row r="89" spans="1:6" ht="27.75">
      <c r="A89" s="12">
        <v>86</v>
      </c>
      <c r="B89" s="21" t="s">
        <v>235</v>
      </c>
      <c r="C89" s="16" t="s">
        <v>236</v>
      </c>
      <c r="D89" s="16" t="s">
        <v>237</v>
      </c>
      <c r="E89" s="20" t="s">
        <v>20</v>
      </c>
      <c r="F89" s="12" t="s">
        <v>6</v>
      </c>
    </row>
    <row r="90" spans="1:6" ht="27.75">
      <c r="A90" s="12">
        <v>87</v>
      </c>
      <c r="B90" s="21" t="s">
        <v>238</v>
      </c>
      <c r="C90" s="16" t="s">
        <v>239</v>
      </c>
      <c r="D90" s="16" t="s">
        <v>240</v>
      </c>
      <c r="E90" s="20" t="s">
        <v>20</v>
      </c>
      <c r="F90" s="12" t="s">
        <v>6</v>
      </c>
    </row>
    <row r="91" spans="1:6" ht="27.75">
      <c r="A91" s="12">
        <v>88</v>
      </c>
      <c r="B91" s="21" t="s">
        <v>241</v>
      </c>
      <c r="C91" s="16" t="s">
        <v>242</v>
      </c>
      <c r="D91" s="16" t="s">
        <v>240</v>
      </c>
      <c r="E91" s="20" t="s">
        <v>20</v>
      </c>
      <c r="F91" s="12" t="s">
        <v>6</v>
      </c>
    </row>
    <row r="92" spans="1:6" ht="27.75">
      <c r="A92" s="12">
        <v>89</v>
      </c>
      <c r="B92" s="21" t="s">
        <v>243</v>
      </c>
      <c r="C92" s="16" t="s">
        <v>244</v>
      </c>
      <c r="D92" s="16" t="s">
        <v>245</v>
      </c>
      <c r="E92" s="20" t="s">
        <v>20</v>
      </c>
      <c r="F92" s="12" t="s">
        <v>6</v>
      </c>
    </row>
    <row r="93" spans="1:6" ht="27.75">
      <c r="A93" s="12">
        <v>90</v>
      </c>
      <c r="B93" s="21" t="s">
        <v>246</v>
      </c>
      <c r="C93" s="16" t="s">
        <v>247</v>
      </c>
      <c r="D93" s="16" t="s">
        <v>245</v>
      </c>
      <c r="E93" s="20" t="s">
        <v>20</v>
      </c>
      <c r="F93" s="12" t="s">
        <v>6</v>
      </c>
    </row>
    <row r="94" spans="1:6" ht="27.75">
      <c r="A94" s="12">
        <v>91</v>
      </c>
      <c r="B94" s="21" t="s">
        <v>248</v>
      </c>
      <c r="C94" s="16" t="s">
        <v>249</v>
      </c>
      <c r="D94" s="16" t="s">
        <v>245</v>
      </c>
      <c r="E94" s="20" t="s">
        <v>20</v>
      </c>
      <c r="F94" s="12" t="s">
        <v>6</v>
      </c>
    </row>
    <row r="95" spans="1:6" ht="27.75">
      <c r="A95" s="12">
        <v>92</v>
      </c>
      <c r="B95" s="21" t="s">
        <v>250</v>
      </c>
      <c r="C95" s="16" t="s">
        <v>251</v>
      </c>
      <c r="D95" s="16" t="s">
        <v>252</v>
      </c>
      <c r="E95" s="20" t="s">
        <v>20</v>
      </c>
      <c r="F95" s="12" t="s">
        <v>6</v>
      </c>
    </row>
    <row r="96" spans="1:6" ht="27.75">
      <c r="A96" s="12">
        <v>93</v>
      </c>
      <c r="B96" s="21" t="s">
        <v>253</v>
      </c>
      <c r="C96" s="16" t="s">
        <v>254</v>
      </c>
      <c r="D96" s="16" t="s">
        <v>255</v>
      </c>
      <c r="E96" s="20" t="s">
        <v>20</v>
      </c>
      <c r="F96" s="12" t="s">
        <v>6</v>
      </c>
    </row>
    <row r="97" spans="1:6" ht="27.75">
      <c r="A97" s="12">
        <v>94</v>
      </c>
      <c r="B97" s="21" t="s">
        <v>256</v>
      </c>
      <c r="C97" s="16" t="s">
        <v>257</v>
      </c>
      <c r="D97" s="16" t="s">
        <v>255</v>
      </c>
      <c r="E97" s="20" t="s">
        <v>20</v>
      </c>
      <c r="F97" s="12" t="s">
        <v>6</v>
      </c>
    </row>
    <row r="98" spans="1:6" ht="27.75">
      <c r="A98" s="12">
        <v>95</v>
      </c>
      <c r="B98" s="21" t="s">
        <v>258</v>
      </c>
      <c r="C98" s="16" t="s">
        <v>259</v>
      </c>
      <c r="D98" s="16" t="s">
        <v>255</v>
      </c>
      <c r="E98" s="20" t="s">
        <v>20</v>
      </c>
      <c r="F98" s="12" t="s">
        <v>6</v>
      </c>
    </row>
    <row r="99" spans="1:6" ht="27.75">
      <c r="A99" s="12">
        <v>96</v>
      </c>
      <c r="B99" s="21" t="s">
        <v>260</v>
      </c>
      <c r="C99" s="16" t="s">
        <v>261</v>
      </c>
      <c r="D99" s="16" t="s">
        <v>255</v>
      </c>
      <c r="E99" s="20" t="s">
        <v>20</v>
      </c>
      <c r="F99" s="12" t="s">
        <v>6</v>
      </c>
    </row>
    <row r="100" spans="1:6" ht="27.75">
      <c r="A100" s="12">
        <v>97</v>
      </c>
      <c r="B100" s="21" t="s">
        <v>262</v>
      </c>
      <c r="C100" s="16" t="s">
        <v>263</v>
      </c>
      <c r="D100" s="16" t="s">
        <v>264</v>
      </c>
      <c r="E100" s="20" t="s">
        <v>20</v>
      </c>
      <c r="F100" s="12" t="s">
        <v>6</v>
      </c>
    </row>
    <row r="101" spans="1:6" ht="27.75">
      <c r="A101" s="12">
        <v>98</v>
      </c>
      <c r="B101" s="21" t="s">
        <v>265</v>
      </c>
      <c r="C101" s="16" t="s">
        <v>266</v>
      </c>
      <c r="D101" s="16" t="s">
        <v>264</v>
      </c>
      <c r="E101" s="20" t="s">
        <v>20</v>
      </c>
      <c r="F101" s="12" t="s">
        <v>6</v>
      </c>
    </row>
    <row r="102" spans="1:6" ht="27.75">
      <c r="A102" s="12">
        <v>99</v>
      </c>
      <c r="B102" s="21" t="s">
        <v>267</v>
      </c>
      <c r="C102" s="16" t="s">
        <v>268</v>
      </c>
      <c r="D102" s="16" t="s">
        <v>264</v>
      </c>
      <c r="E102" s="20" t="s">
        <v>20</v>
      </c>
      <c r="F102" s="12" t="s">
        <v>6</v>
      </c>
    </row>
    <row r="103" spans="1:6" ht="27.75">
      <c r="A103" s="12">
        <v>100</v>
      </c>
      <c r="B103" s="21" t="s">
        <v>269</v>
      </c>
      <c r="C103" s="16" t="s">
        <v>270</v>
      </c>
      <c r="D103" s="16" t="s">
        <v>264</v>
      </c>
      <c r="E103" s="20" t="s">
        <v>20</v>
      </c>
      <c r="F103" s="12" t="s">
        <v>6</v>
      </c>
    </row>
    <row r="104" spans="1:6" ht="27.75">
      <c r="A104" s="12">
        <v>101</v>
      </c>
      <c r="B104" s="21" t="s">
        <v>271</v>
      </c>
      <c r="C104" s="16" t="s">
        <v>272</v>
      </c>
      <c r="D104" s="16" t="s">
        <v>264</v>
      </c>
      <c r="E104" s="20" t="s">
        <v>20</v>
      </c>
      <c r="F104" s="12" t="s">
        <v>6</v>
      </c>
    </row>
    <row r="105" spans="1:6" ht="27.75">
      <c r="A105" s="12">
        <v>102</v>
      </c>
      <c r="B105" s="21" t="s">
        <v>273</v>
      </c>
      <c r="C105" s="16" t="s">
        <v>274</v>
      </c>
      <c r="D105" s="16" t="s">
        <v>275</v>
      </c>
      <c r="E105" s="20" t="s">
        <v>20</v>
      </c>
      <c r="F105" s="12" t="s">
        <v>6</v>
      </c>
    </row>
    <row r="106" spans="1:6" ht="27.75">
      <c r="A106" s="12">
        <v>103</v>
      </c>
      <c r="B106" s="21" t="s">
        <v>276</v>
      </c>
      <c r="C106" s="16" t="s">
        <v>277</v>
      </c>
      <c r="D106" s="16" t="s">
        <v>278</v>
      </c>
      <c r="E106" s="20" t="s">
        <v>20</v>
      </c>
      <c r="F106" s="12" t="s">
        <v>6</v>
      </c>
    </row>
    <row r="107" spans="1:6" ht="27.75">
      <c r="A107" s="12">
        <v>104</v>
      </c>
      <c r="B107" s="21" t="s">
        <v>279</v>
      </c>
      <c r="C107" s="16" t="s">
        <v>280</v>
      </c>
      <c r="D107" s="16" t="s">
        <v>278</v>
      </c>
      <c r="E107" s="20" t="s">
        <v>20</v>
      </c>
      <c r="F107" s="12" t="s">
        <v>6</v>
      </c>
    </row>
    <row r="108" spans="1:6" ht="27.75">
      <c r="A108" s="12">
        <v>105</v>
      </c>
      <c r="B108" s="21" t="s">
        <v>281</v>
      </c>
      <c r="C108" s="16" t="s">
        <v>282</v>
      </c>
      <c r="D108" s="16" t="s">
        <v>278</v>
      </c>
      <c r="E108" s="20" t="s">
        <v>20</v>
      </c>
      <c r="F108" s="12" t="s">
        <v>6</v>
      </c>
    </row>
    <row r="109" spans="1:6" ht="27.75">
      <c r="A109" s="12">
        <v>106</v>
      </c>
      <c r="B109" s="21" t="s">
        <v>283</v>
      </c>
      <c r="C109" s="16" t="s">
        <v>284</v>
      </c>
      <c r="D109" s="16" t="s">
        <v>285</v>
      </c>
      <c r="E109" s="20" t="s">
        <v>20</v>
      </c>
      <c r="F109" s="12" t="s">
        <v>6</v>
      </c>
    </row>
    <row r="110" spans="1:6" ht="27.75">
      <c r="A110" s="12">
        <v>107</v>
      </c>
      <c r="B110" s="21" t="s">
        <v>286</v>
      </c>
      <c r="C110" s="16" t="s">
        <v>287</v>
      </c>
      <c r="D110" s="16" t="s">
        <v>288</v>
      </c>
      <c r="E110" s="20" t="s">
        <v>20</v>
      </c>
      <c r="F110" s="12" t="s">
        <v>6</v>
      </c>
    </row>
    <row r="111" spans="1:6" ht="27.75">
      <c r="A111" s="12">
        <v>108</v>
      </c>
      <c r="B111" s="21" t="s">
        <v>289</v>
      </c>
      <c r="C111" s="16" t="s">
        <v>290</v>
      </c>
      <c r="D111" s="16" t="s">
        <v>291</v>
      </c>
      <c r="E111" s="20" t="s">
        <v>20</v>
      </c>
      <c r="F111" s="12" t="s">
        <v>6</v>
      </c>
    </row>
    <row r="112" spans="1:6" ht="27.75">
      <c r="A112" s="12">
        <v>109</v>
      </c>
      <c r="B112" s="21" t="s">
        <v>292</v>
      </c>
      <c r="C112" s="16" t="s">
        <v>293</v>
      </c>
      <c r="D112" s="16" t="s">
        <v>294</v>
      </c>
      <c r="E112" s="20" t="s">
        <v>20</v>
      </c>
      <c r="F112" s="12" t="s">
        <v>6</v>
      </c>
    </row>
    <row r="113" spans="1:6" ht="27.75">
      <c r="A113" s="12">
        <v>110</v>
      </c>
      <c r="B113" s="21" t="s">
        <v>295</v>
      </c>
      <c r="C113" s="16" t="s">
        <v>296</v>
      </c>
      <c r="D113" s="16" t="s">
        <v>294</v>
      </c>
      <c r="E113" s="20" t="s">
        <v>20</v>
      </c>
      <c r="F113" s="12" t="s">
        <v>6</v>
      </c>
    </row>
    <row r="114" spans="1:6" ht="27.75">
      <c r="A114" s="12">
        <v>111</v>
      </c>
      <c r="B114" s="21" t="s">
        <v>297</v>
      </c>
      <c r="C114" s="16" t="s">
        <v>298</v>
      </c>
      <c r="D114" s="16" t="s">
        <v>299</v>
      </c>
      <c r="E114" s="20" t="s">
        <v>20</v>
      </c>
      <c r="F114" s="12" t="s">
        <v>6</v>
      </c>
    </row>
    <row r="115" spans="1:6" ht="27.75">
      <c r="A115" s="12">
        <v>112</v>
      </c>
      <c r="B115" s="21" t="s">
        <v>300</v>
      </c>
      <c r="C115" s="16" t="s">
        <v>301</v>
      </c>
      <c r="D115" s="16" t="s">
        <v>299</v>
      </c>
      <c r="E115" s="20" t="s">
        <v>20</v>
      </c>
      <c r="F115" s="12" t="s">
        <v>6</v>
      </c>
    </row>
    <row r="116" spans="1:6" ht="27.75">
      <c r="A116" s="12">
        <v>113</v>
      </c>
      <c r="B116" s="21" t="s">
        <v>302</v>
      </c>
      <c r="C116" s="16" t="s">
        <v>303</v>
      </c>
      <c r="D116" s="16" t="s">
        <v>299</v>
      </c>
      <c r="E116" s="20" t="s">
        <v>20</v>
      </c>
      <c r="F116" s="12" t="s">
        <v>6</v>
      </c>
    </row>
    <row r="117" spans="1:6" ht="27.75">
      <c r="A117" s="12">
        <v>114</v>
      </c>
      <c r="B117" s="21" t="s">
        <v>304</v>
      </c>
      <c r="C117" s="16" t="s">
        <v>305</v>
      </c>
      <c r="D117" s="16" t="s">
        <v>299</v>
      </c>
      <c r="E117" s="20" t="s">
        <v>20</v>
      </c>
      <c r="F117" s="12" t="s">
        <v>6</v>
      </c>
    </row>
    <row r="118" spans="1:6" ht="27.75">
      <c r="A118" s="12">
        <v>115</v>
      </c>
      <c r="B118" s="21" t="s">
        <v>306</v>
      </c>
      <c r="C118" s="16" t="s">
        <v>307</v>
      </c>
      <c r="D118" s="16" t="s">
        <v>308</v>
      </c>
      <c r="E118" s="20" t="s">
        <v>20</v>
      </c>
      <c r="F118" s="12" t="s">
        <v>6</v>
      </c>
    </row>
    <row r="119" spans="1:6" ht="27.75">
      <c r="A119" s="12">
        <v>116</v>
      </c>
      <c r="B119" s="21" t="s">
        <v>309</v>
      </c>
      <c r="C119" s="16" t="s">
        <v>310</v>
      </c>
      <c r="D119" s="16" t="s">
        <v>311</v>
      </c>
      <c r="E119" s="20" t="s">
        <v>20</v>
      </c>
      <c r="F119" s="12" t="s">
        <v>6</v>
      </c>
    </row>
    <row r="120" spans="1:6" ht="27.75">
      <c r="A120" s="12">
        <v>117</v>
      </c>
      <c r="B120" s="21" t="s">
        <v>312</v>
      </c>
      <c r="C120" s="16" t="s">
        <v>313</v>
      </c>
      <c r="D120" s="16" t="s">
        <v>311</v>
      </c>
      <c r="E120" s="20" t="s">
        <v>20</v>
      </c>
      <c r="F120" s="12" t="s">
        <v>6</v>
      </c>
    </row>
    <row r="121" spans="1:6" ht="27.75">
      <c r="A121" s="12">
        <v>118</v>
      </c>
      <c r="B121" s="21" t="s">
        <v>314</v>
      </c>
      <c r="C121" s="16" t="s">
        <v>315</v>
      </c>
      <c r="D121" s="16" t="s">
        <v>316</v>
      </c>
      <c r="E121" s="20" t="s">
        <v>20</v>
      </c>
      <c r="F121" s="12" t="s">
        <v>6</v>
      </c>
    </row>
    <row r="122" spans="1:6" ht="27.75">
      <c r="A122" s="12">
        <v>119</v>
      </c>
      <c r="B122" s="21" t="s">
        <v>317</v>
      </c>
      <c r="C122" s="16" t="s">
        <v>318</v>
      </c>
      <c r="D122" s="16" t="s">
        <v>319</v>
      </c>
      <c r="E122" s="20" t="s">
        <v>20</v>
      </c>
      <c r="F122" s="12" t="s">
        <v>6</v>
      </c>
    </row>
    <row r="123" spans="1:6" ht="27.75">
      <c r="A123" s="12">
        <v>120</v>
      </c>
      <c r="B123" s="21" t="s">
        <v>320</v>
      </c>
      <c r="C123" s="16" t="s">
        <v>321</v>
      </c>
      <c r="D123" s="16" t="s">
        <v>322</v>
      </c>
      <c r="E123" s="20" t="s">
        <v>20</v>
      </c>
      <c r="F123" s="12" t="s">
        <v>6</v>
      </c>
    </row>
    <row r="124" spans="1:6" ht="27.75">
      <c r="A124" s="12">
        <v>121</v>
      </c>
      <c r="B124" s="21" t="s">
        <v>323</v>
      </c>
      <c r="C124" s="16" t="s">
        <v>324</v>
      </c>
      <c r="D124" s="16" t="s">
        <v>322</v>
      </c>
      <c r="E124" s="20" t="s">
        <v>20</v>
      </c>
      <c r="F124" s="12" t="s">
        <v>6</v>
      </c>
    </row>
    <row r="125" spans="1:6" ht="27.75">
      <c r="A125" s="12">
        <v>122</v>
      </c>
      <c r="B125" s="21" t="s">
        <v>325</v>
      </c>
      <c r="C125" s="16" t="s">
        <v>326</v>
      </c>
      <c r="D125" s="16" t="s">
        <v>322</v>
      </c>
      <c r="E125" s="20" t="s">
        <v>20</v>
      </c>
      <c r="F125" s="12" t="s">
        <v>6</v>
      </c>
    </row>
    <row r="126" spans="1:6" ht="27.75">
      <c r="A126" s="12">
        <v>123</v>
      </c>
      <c r="B126" s="21" t="s">
        <v>327</v>
      </c>
      <c r="C126" s="16" t="s">
        <v>328</v>
      </c>
      <c r="D126" s="16" t="s">
        <v>322</v>
      </c>
      <c r="E126" s="20" t="s">
        <v>20</v>
      </c>
      <c r="F126" s="12" t="s">
        <v>6</v>
      </c>
    </row>
    <row r="127" spans="1:6" ht="27.75">
      <c r="A127" s="12">
        <v>124</v>
      </c>
      <c r="B127" s="21" t="s">
        <v>329</v>
      </c>
      <c r="C127" s="16" t="s">
        <v>330</v>
      </c>
      <c r="D127" s="16" t="s">
        <v>322</v>
      </c>
      <c r="E127" s="20" t="s">
        <v>20</v>
      </c>
      <c r="F127" s="12" t="s">
        <v>6</v>
      </c>
    </row>
    <row r="128" spans="1:6" ht="27.75">
      <c r="A128" s="12">
        <v>125</v>
      </c>
      <c r="B128" s="21" t="s">
        <v>331</v>
      </c>
      <c r="C128" s="16" t="s">
        <v>332</v>
      </c>
      <c r="D128" s="16" t="s">
        <v>333</v>
      </c>
      <c r="E128" s="20" t="s">
        <v>20</v>
      </c>
      <c r="F128" s="12" t="s">
        <v>6</v>
      </c>
    </row>
    <row r="129" spans="1:6" ht="27.75">
      <c r="A129" s="12">
        <v>126</v>
      </c>
      <c r="B129" s="21" t="s">
        <v>334</v>
      </c>
      <c r="C129" s="16" t="s">
        <v>335</v>
      </c>
      <c r="D129" s="16" t="s">
        <v>336</v>
      </c>
      <c r="E129" s="20" t="s">
        <v>20</v>
      </c>
      <c r="F129" s="12" t="s">
        <v>6</v>
      </c>
    </row>
    <row r="130" spans="1:6" ht="27.75">
      <c r="A130" s="12">
        <v>127</v>
      </c>
      <c r="B130" s="21" t="s">
        <v>337</v>
      </c>
      <c r="C130" s="16" t="s">
        <v>338</v>
      </c>
      <c r="D130" s="16" t="s">
        <v>336</v>
      </c>
      <c r="E130" s="20" t="s">
        <v>20</v>
      </c>
      <c r="F130" s="12" t="s">
        <v>6</v>
      </c>
    </row>
    <row r="131" spans="1:6" ht="27.75">
      <c r="A131" s="12">
        <v>128</v>
      </c>
      <c r="B131" s="21" t="s">
        <v>339</v>
      </c>
      <c r="C131" s="16" t="s">
        <v>340</v>
      </c>
      <c r="D131" s="16" t="s">
        <v>336</v>
      </c>
      <c r="E131" s="20" t="s">
        <v>20</v>
      </c>
      <c r="F131" s="12" t="s">
        <v>6</v>
      </c>
    </row>
    <row r="132" spans="1:6" ht="27.75">
      <c r="A132" s="12">
        <v>129</v>
      </c>
      <c r="B132" s="21" t="s">
        <v>341</v>
      </c>
      <c r="C132" s="16" t="s">
        <v>342</v>
      </c>
      <c r="D132" s="16" t="s">
        <v>336</v>
      </c>
      <c r="E132" s="20" t="s">
        <v>20</v>
      </c>
      <c r="F132" s="12" t="s">
        <v>6</v>
      </c>
    </row>
    <row r="133" spans="1:6" ht="27.75">
      <c r="A133" s="12">
        <v>130</v>
      </c>
      <c r="B133" s="21" t="s">
        <v>343</v>
      </c>
      <c r="C133" s="16" t="s">
        <v>344</v>
      </c>
      <c r="D133" s="16" t="s">
        <v>336</v>
      </c>
      <c r="E133" s="20" t="s">
        <v>20</v>
      </c>
      <c r="F133" s="12" t="s">
        <v>6</v>
      </c>
    </row>
    <row r="134" spans="1:6" ht="27.75">
      <c r="A134" s="12">
        <v>131</v>
      </c>
      <c r="B134" s="21" t="s">
        <v>345</v>
      </c>
      <c r="C134" s="16" t="s">
        <v>346</v>
      </c>
      <c r="D134" s="16" t="s">
        <v>336</v>
      </c>
      <c r="E134" s="20" t="s">
        <v>20</v>
      </c>
      <c r="F134" s="12" t="s">
        <v>6</v>
      </c>
    </row>
    <row r="135" spans="1:6" ht="27.75">
      <c r="A135" s="12">
        <v>132</v>
      </c>
      <c r="B135" s="21" t="s">
        <v>347</v>
      </c>
      <c r="C135" s="16" t="s">
        <v>348</v>
      </c>
      <c r="D135" s="16" t="s">
        <v>336</v>
      </c>
      <c r="E135" s="20" t="s">
        <v>20</v>
      </c>
      <c r="F135" s="12" t="s">
        <v>6</v>
      </c>
    </row>
    <row r="136" spans="1:6" ht="27.75">
      <c r="A136" s="12">
        <v>133</v>
      </c>
      <c r="B136" s="21" t="s">
        <v>349</v>
      </c>
      <c r="C136" s="16" t="s">
        <v>350</v>
      </c>
      <c r="D136" s="16" t="s">
        <v>336</v>
      </c>
      <c r="E136" s="20" t="s">
        <v>20</v>
      </c>
      <c r="F136" s="12" t="s">
        <v>6</v>
      </c>
    </row>
    <row r="137" spans="1:6" ht="27.75">
      <c r="A137" s="12">
        <v>134</v>
      </c>
      <c r="B137" s="21" t="s">
        <v>351</v>
      </c>
      <c r="C137" s="16" t="s">
        <v>352</v>
      </c>
      <c r="D137" s="16" t="s">
        <v>336</v>
      </c>
      <c r="E137" s="20" t="s">
        <v>20</v>
      </c>
      <c r="F137" s="12" t="s">
        <v>6</v>
      </c>
    </row>
    <row r="138" spans="1:6" ht="27.75">
      <c r="A138" s="12">
        <v>135</v>
      </c>
      <c r="B138" s="21" t="s">
        <v>353</v>
      </c>
      <c r="C138" s="16" t="s">
        <v>354</v>
      </c>
      <c r="D138" s="16" t="s">
        <v>336</v>
      </c>
      <c r="E138" s="20" t="s">
        <v>20</v>
      </c>
      <c r="F138" s="12" t="s">
        <v>6</v>
      </c>
    </row>
    <row r="139" spans="1:6" ht="27.75">
      <c r="A139" s="12">
        <v>136</v>
      </c>
      <c r="B139" s="21" t="s">
        <v>355</v>
      </c>
      <c r="C139" s="16" t="s">
        <v>356</v>
      </c>
      <c r="D139" s="16" t="s">
        <v>336</v>
      </c>
      <c r="E139" s="20" t="s">
        <v>20</v>
      </c>
      <c r="F139" s="12" t="s">
        <v>6</v>
      </c>
    </row>
    <row r="140" spans="1:6" ht="27.75">
      <c r="A140" s="12">
        <v>137</v>
      </c>
      <c r="B140" s="21" t="s">
        <v>357</v>
      </c>
      <c r="C140" s="16" t="s">
        <v>358</v>
      </c>
      <c r="D140" s="16" t="s">
        <v>359</v>
      </c>
      <c r="E140" s="20" t="s">
        <v>20</v>
      </c>
      <c r="F140" s="12" t="s">
        <v>6</v>
      </c>
    </row>
    <row r="141" spans="1:6" ht="27.75">
      <c r="A141" s="12">
        <v>138</v>
      </c>
      <c r="B141" s="21" t="s">
        <v>360</v>
      </c>
      <c r="C141" s="16" t="s">
        <v>361</v>
      </c>
      <c r="D141" s="16" t="s">
        <v>362</v>
      </c>
      <c r="E141" s="20" t="s">
        <v>20</v>
      </c>
      <c r="F141" s="12" t="s">
        <v>6</v>
      </c>
    </row>
    <row r="142" spans="1:6" ht="27.75">
      <c r="A142" s="12">
        <v>139</v>
      </c>
      <c r="B142" s="21" t="s">
        <v>363</v>
      </c>
      <c r="C142" s="16" t="s">
        <v>364</v>
      </c>
      <c r="D142" s="16" t="s">
        <v>362</v>
      </c>
      <c r="E142" s="20" t="s">
        <v>20</v>
      </c>
      <c r="F142" s="12" t="s">
        <v>6</v>
      </c>
    </row>
    <row r="143" spans="1:6" ht="41.25">
      <c r="A143" s="12">
        <v>140</v>
      </c>
      <c r="B143" s="21" t="s">
        <v>365</v>
      </c>
      <c r="C143" s="16" t="s">
        <v>366</v>
      </c>
      <c r="D143" s="22" t="s">
        <v>367</v>
      </c>
      <c r="E143" s="20" t="s">
        <v>20</v>
      </c>
      <c r="F143" s="12" t="s">
        <v>6</v>
      </c>
    </row>
    <row r="144" spans="1:6" ht="27.75">
      <c r="A144" s="12">
        <v>141</v>
      </c>
      <c r="B144" s="21" t="s">
        <v>368</v>
      </c>
      <c r="C144" s="16" t="s">
        <v>369</v>
      </c>
      <c r="D144" s="16" t="s">
        <v>367</v>
      </c>
      <c r="E144" s="20" t="s">
        <v>20</v>
      </c>
      <c r="F144" s="12" t="s">
        <v>6</v>
      </c>
    </row>
    <row r="145" spans="1:6" ht="54.75">
      <c r="A145" s="12">
        <v>142</v>
      </c>
      <c r="B145" s="21" t="s">
        <v>370</v>
      </c>
      <c r="C145" s="16" t="s">
        <v>371</v>
      </c>
      <c r="D145" s="16" t="s">
        <v>367</v>
      </c>
      <c r="E145" s="20" t="s">
        <v>20</v>
      </c>
      <c r="F145" s="12" t="s">
        <v>6</v>
      </c>
    </row>
    <row r="146" spans="1:6" ht="54.75">
      <c r="A146" s="12">
        <v>143</v>
      </c>
      <c r="B146" s="21" t="s">
        <v>372</v>
      </c>
      <c r="C146" s="16" t="s">
        <v>373</v>
      </c>
      <c r="D146" s="16" t="s">
        <v>367</v>
      </c>
      <c r="E146" s="20" t="s">
        <v>20</v>
      </c>
      <c r="F146" s="12" t="s">
        <v>6</v>
      </c>
    </row>
    <row r="147" spans="1:6" ht="54.75">
      <c r="A147" s="12">
        <v>144</v>
      </c>
      <c r="B147" s="21" t="s">
        <v>374</v>
      </c>
      <c r="C147" s="16" t="s">
        <v>375</v>
      </c>
      <c r="D147" s="16" t="s">
        <v>367</v>
      </c>
      <c r="E147" s="20" t="s">
        <v>20</v>
      </c>
      <c r="F147" s="12" t="s">
        <v>6</v>
      </c>
    </row>
    <row r="148" spans="1:6" ht="54.75">
      <c r="A148" s="12">
        <v>145</v>
      </c>
      <c r="B148" s="21" t="s">
        <v>376</v>
      </c>
      <c r="C148" s="16" t="s">
        <v>377</v>
      </c>
      <c r="D148" s="16" t="s">
        <v>367</v>
      </c>
      <c r="E148" s="20" t="s">
        <v>20</v>
      </c>
      <c r="F148" s="12" t="s">
        <v>6</v>
      </c>
    </row>
    <row r="149" spans="1:6" ht="41.25">
      <c r="A149" s="12">
        <v>146</v>
      </c>
      <c r="B149" s="21" t="s">
        <v>378</v>
      </c>
      <c r="C149" s="16" t="s">
        <v>379</v>
      </c>
      <c r="D149" s="16" t="s">
        <v>367</v>
      </c>
      <c r="E149" s="20" t="s">
        <v>20</v>
      </c>
      <c r="F149" s="12" t="s">
        <v>6</v>
      </c>
    </row>
    <row r="150" spans="1:6" ht="27.75">
      <c r="A150" s="12">
        <v>147</v>
      </c>
      <c r="B150" s="21" t="s">
        <v>380</v>
      </c>
      <c r="C150" s="21" t="s">
        <v>381</v>
      </c>
      <c r="D150" s="16" t="s">
        <v>382</v>
      </c>
      <c r="E150" s="20" t="s">
        <v>20</v>
      </c>
      <c r="F150" s="12" t="s">
        <v>6</v>
      </c>
    </row>
    <row r="151" spans="1:6" ht="54.75">
      <c r="A151" s="12">
        <v>148</v>
      </c>
      <c r="B151" s="21" t="s">
        <v>383</v>
      </c>
      <c r="C151" s="16" t="s">
        <v>384</v>
      </c>
      <c r="D151" s="16" t="s">
        <v>367</v>
      </c>
      <c r="E151" s="20" t="s">
        <v>20</v>
      </c>
      <c r="F151" s="12" t="s">
        <v>6</v>
      </c>
    </row>
    <row r="152" spans="1:6" ht="27.75">
      <c r="A152" s="12">
        <v>149</v>
      </c>
      <c r="B152" s="21" t="s">
        <v>385</v>
      </c>
      <c r="C152" s="21" t="s">
        <v>386</v>
      </c>
      <c r="D152" s="21" t="s">
        <v>382</v>
      </c>
      <c r="E152" s="20" t="s">
        <v>20</v>
      </c>
      <c r="F152" s="12" t="s">
        <v>6</v>
      </c>
    </row>
    <row r="153" spans="1:6" ht="27.75">
      <c r="A153" s="12">
        <v>150</v>
      </c>
      <c r="B153" s="21" t="s">
        <v>387</v>
      </c>
      <c r="C153" s="16" t="s">
        <v>388</v>
      </c>
      <c r="D153" s="16" t="s">
        <v>382</v>
      </c>
      <c r="E153" s="20" t="s">
        <v>20</v>
      </c>
      <c r="F153" s="12" t="s">
        <v>6</v>
      </c>
    </row>
    <row r="154" spans="1:6" ht="27.75">
      <c r="A154" s="12">
        <v>151</v>
      </c>
      <c r="B154" s="21" t="s">
        <v>389</v>
      </c>
      <c r="C154" s="21" t="s">
        <v>390</v>
      </c>
      <c r="D154" s="16" t="s">
        <v>382</v>
      </c>
      <c r="E154" s="20" t="s">
        <v>20</v>
      </c>
      <c r="F154" s="12" t="s">
        <v>6</v>
      </c>
    </row>
    <row r="155" spans="1:6" ht="41.25">
      <c r="A155" s="12">
        <v>152</v>
      </c>
      <c r="B155" s="21" t="s">
        <v>391</v>
      </c>
      <c r="C155" s="16" t="s">
        <v>392</v>
      </c>
      <c r="D155" s="16" t="s">
        <v>382</v>
      </c>
      <c r="E155" s="20" t="s">
        <v>20</v>
      </c>
      <c r="F155" s="12" t="s">
        <v>6</v>
      </c>
    </row>
    <row r="156" spans="1:6" ht="27.75">
      <c r="A156" s="12">
        <v>153</v>
      </c>
      <c r="B156" s="21" t="s">
        <v>393</v>
      </c>
      <c r="C156" s="16" t="s">
        <v>394</v>
      </c>
      <c r="D156" s="16" t="s">
        <v>382</v>
      </c>
      <c r="E156" s="20" t="s">
        <v>20</v>
      </c>
      <c r="F156" s="12" t="s">
        <v>6</v>
      </c>
    </row>
    <row r="157" spans="1:6" ht="27.75">
      <c r="A157" s="12">
        <v>154</v>
      </c>
      <c r="B157" s="21" t="s">
        <v>395</v>
      </c>
      <c r="C157" s="16" t="s">
        <v>396</v>
      </c>
      <c r="D157" s="16" t="s">
        <v>382</v>
      </c>
      <c r="E157" s="20" t="s">
        <v>20</v>
      </c>
      <c r="F157" s="12" t="s">
        <v>6</v>
      </c>
    </row>
    <row r="158" spans="1:6" ht="27.75">
      <c r="A158" s="12">
        <v>155</v>
      </c>
      <c r="B158" s="21" t="s">
        <v>397</v>
      </c>
      <c r="C158" s="16" t="s">
        <v>398</v>
      </c>
      <c r="D158" s="16" t="s">
        <v>382</v>
      </c>
      <c r="E158" s="20" t="s">
        <v>20</v>
      </c>
      <c r="F158" s="12" t="s">
        <v>6</v>
      </c>
    </row>
    <row r="159" spans="1:6" ht="41.25">
      <c r="A159" s="12">
        <v>156</v>
      </c>
      <c r="B159" s="21" t="s">
        <v>399</v>
      </c>
      <c r="C159" s="16" t="s">
        <v>400</v>
      </c>
      <c r="D159" s="16" t="s">
        <v>382</v>
      </c>
      <c r="E159" s="20" t="s">
        <v>20</v>
      </c>
      <c r="F159" s="12" t="s">
        <v>6</v>
      </c>
    </row>
    <row r="160" spans="1:6" ht="41.25">
      <c r="A160" s="12">
        <v>157</v>
      </c>
      <c r="B160" s="21" t="s">
        <v>401</v>
      </c>
      <c r="C160" s="16" t="s">
        <v>402</v>
      </c>
      <c r="D160" s="16" t="s">
        <v>382</v>
      </c>
      <c r="E160" s="20" t="s">
        <v>20</v>
      </c>
      <c r="F160" s="12" t="s">
        <v>6</v>
      </c>
    </row>
    <row r="161" spans="1:6" ht="41.25">
      <c r="A161" s="12">
        <v>158</v>
      </c>
      <c r="B161" s="21" t="s">
        <v>403</v>
      </c>
      <c r="C161" s="16" t="s">
        <v>404</v>
      </c>
      <c r="D161" s="16" t="s">
        <v>382</v>
      </c>
      <c r="E161" s="20" t="s">
        <v>20</v>
      </c>
      <c r="F161" s="12" t="s">
        <v>6</v>
      </c>
    </row>
    <row r="162" spans="1:6" ht="27.75">
      <c r="A162" s="12">
        <v>159</v>
      </c>
      <c r="B162" s="21" t="s">
        <v>405</v>
      </c>
      <c r="C162" s="16" t="s">
        <v>406</v>
      </c>
      <c r="D162" s="16" t="s">
        <v>382</v>
      </c>
      <c r="E162" s="20" t="s">
        <v>20</v>
      </c>
      <c r="F162" s="12" t="s">
        <v>6</v>
      </c>
    </row>
    <row r="163" spans="1:6" ht="27.75">
      <c r="A163" s="12">
        <v>160</v>
      </c>
      <c r="B163" s="21" t="s">
        <v>407</v>
      </c>
      <c r="C163" s="16" t="s">
        <v>408</v>
      </c>
      <c r="D163" s="16" t="s">
        <v>382</v>
      </c>
      <c r="E163" s="20" t="s">
        <v>20</v>
      </c>
      <c r="F163" s="12" t="s">
        <v>6</v>
      </c>
    </row>
    <row r="164" spans="1:6" ht="41.25">
      <c r="A164" s="12">
        <v>161</v>
      </c>
      <c r="B164" s="21" t="s">
        <v>409</v>
      </c>
      <c r="C164" s="16" t="s">
        <v>410</v>
      </c>
      <c r="D164" s="16" t="s">
        <v>382</v>
      </c>
      <c r="E164" s="20" t="s">
        <v>20</v>
      </c>
      <c r="F164" s="12" t="s">
        <v>6</v>
      </c>
    </row>
    <row r="165" spans="1:6" ht="41.25">
      <c r="A165" s="12">
        <v>162</v>
      </c>
      <c r="B165" s="21" t="s">
        <v>411</v>
      </c>
      <c r="C165" s="16" t="s">
        <v>412</v>
      </c>
      <c r="D165" s="16" t="s">
        <v>382</v>
      </c>
      <c r="E165" s="20" t="s">
        <v>20</v>
      </c>
      <c r="F165" s="12" t="s">
        <v>6</v>
      </c>
    </row>
    <row r="166" spans="1:6" ht="41.25">
      <c r="A166" s="12">
        <v>163</v>
      </c>
      <c r="B166" s="21" t="s">
        <v>413</v>
      </c>
      <c r="C166" s="16" t="s">
        <v>414</v>
      </c>
      <c r="D166" s="16" t="s">
        <v>382</v>
      </c>
      <c r="E166" s="20" t="s">
        <v>20</v>
      </c>
      <c r="F166" s="12" t="s">
        <v>6</v>
      </c>
    </row>
    <row r="167" spans="1:6" ht="41.25">
      <c r="A167" s="12">
        <v>164</v>
      </c>
      <c r="B167" s="21" t="s">
        <v>415</v>
      </c>
      <c r="C167" s="16" t="s">
        <v>416</v>
      </c>
      <c r="D167" s="16" t="s">
        <v>382</v>
      </c>
      <c r="E167" s="20" t="s">
        <v>20</v>
      </c>
      <c r="F167" s="12" t="s">
        <v>6</v>
      </c>
    </row>
    <row r="168" spans="1:6" ht="27.75">
      <c r="A168" s="12">
        <v>165</v>
      </c>
      <c r="B168" s="21" t="s">
        <v>417</v>
      </c>
      <c r="C168" s="16" t="s">
        <v>418</v>
      </c>
      <c r="D168" s="16" t="s">
        <v>382</v>
      </c>
      <c r="E168" s="20" t="s">
        <v>20</v>
      </c>
      <c r="F168" s="12" t="s">
        <v>6</v>
      </c>
    </row>
    <row r="169" spans="1:6" ht="41.25">
      <c r="A169" s="12">
        <v>166</v>
      </c>
      <c r="B169" s="21" t="s">
        <v>419</v>
      </c>
      <c r="C169" s="16" t="s">
        <v>420</v>
      </c>
      <c r="D169" s="16" t="s">
        <v>382</v>
      </c>
      <c r="E169" s="20" t="s">
        <v>20</v>
      </c>
      <c r="F169" s="12" t="s">
        <v>6</v>
      </c>
    </row>
    <row r="170" spans="1:6" ht="41.25">
      <c r="A170" s="12">
        <v>167</v>
      </c>
      <c r="B170" s="21" t="s">
        <v>421</v>
      </c>
      <c r="C170" s="16" t="s">
        <v>422</v>
      </c>
      <c r="D170" s="16" t="s">
        <v>382</v>
      </c>
      <c r="E170" s="20" t="s">
        <v>20</v>
      </c>
      <c r="F170" s="12" t="s">
        <v>6</v>
      </c>
    </row>
    <row r="171" spans="1:6" ht="41.25">
      <c r="A171" s="12">
        <v>168</v>
      </c>
      <c r="B171" s="21" t="s">
        <v>423</v>
      </c>
      <c r="C171" s="16" t="s">
        <v>424</v>
      </c>
      <c r="D171" s="16" t="s">
        <v>382</v>
      </c>
      <c r="E171" s="20" t="s">
        <v>20</v>
      </c>
      <c r="F171" s="12" t="s">
        <v>6</v>
      </c>
    </row>
    <row r="172" spans="1:6" ht="27.75">
      <c r="A172" s="12">
        <v>169</v>
      </c>
      <c r="B172" s="21" t="s">
        <v>425</v>
      </c>
      <c r="C172" s="16" t="s">
        <v>426</v>
      </c>
      <c r="D172" s="16" t="s">
        <v>382</v>
      </c>
      <c r="E172" s="20" t="s">
        <v>20</v>
      </c>
      <c r="F172" s="12" t="s">
        <v>6</v>
      </c>
    </row>
    <row r="173" spans="1:6" ht="27.75">
      <c r="A173" s="12">
        <v>170</v>
      </c>
      <c r="B173" s="21" t="s">
        <v>427</v>
      </c>
      <c r="C173" s="16" t="s">
        <v>428</v>
      </c>
      <c r="D173" s="16" t="s">
        <v>382</v>
      </c>
      <c r="E173" s="20" t="s">
        <v>20</v>
      </c>
      <c r="F173" s="12" t="s">
        <v>6</v>
      </c>
    </row>
    <row r="174" spans="1:6" ht="41.25">
      <c r="A174" s="12">
        <v>171</v>
      </c>
      <c r="B174" s="21" t="s">
        <v>429</v>
      </c>
      <c r="C174" s="16" t="s">
        <v>430</v>
      </c>
      <c r="D174" s="16" t="s">
        <v>382</v>
      </c>
      <c r="E174" s="20" t="s">
        <v>20</v>
      </c>
      <c r="F174" s="12" t="s">
        <v>6</v>
      </c>
    </row>
    <row r="175" spans="1:6" ht="41.25">
      <c r="A175" s="12">
        <v>172</v>
      </c>
      <c r="B175" s="21" t="s">
        <v>431</v>
      </c>
      <c r="C175" s="16" t="s">
        <v>432</v>
      </c>
      <c r="D175" s="16" t="s">
        <v>382</v>
      </c>
      <c r="E175" s="20" t="s">
        <v>20</v>
      </c>
      <c r="F175" s="12" t="s">
        <v>6</v>
      </c>
    </row>
    <row r="176" spans="1:6" ht="27.75">
      <c r="A176" s="12">
        <v>173</v>
      </c>
      <c r="B176" s="21" t="s">
        <v>433</v>
      </c>
      <c r="C176" s="16" t="s">
        <v>434</v>
      </c>
      <c r="D176" s="16" t="s">
        <v>367</v>
      </c>
      <c r="E176" s="20" t="s">
        <v>20</v>
      </c>
      <c r="F176" s="12" t="s">
        <v>6</v>
      </c>
    </row>
    <row r="177" spans="1:6" ht="27.75">
      <c r="A177" s="12">
        <v>174</v>
      </c>
      <c r="B177" s="21" t="s">
        <v>435</v>
      </c>
      <c r="C177" s="16" t="s">
        <v>436</v>
      </c>
      <c r="D177" s="16" t="s">
        <v>367</v>
      </c>
      <c r="E177" s="20" t="s">
        <v>20</v>
      </c>
      <c r="F177" s="12" t="s">
        <v>6</v>
      </c>
    </row>
    <row r="178" spans="1:6" ht="27.75">
      <c r="A178" s="12">
        <v>175</v>
      </c>
      <c r="B178" s="21" t="s">
        <v>437</v>
      </c>
      <c r="C178" s="16" t="s">
        <v>438</v>
      </c>
      <c r="D178" s="16" t="s">
        <v>8</v>
      </c>
      <c r="E178" s="20" t="s">
        <v>20</v>
      </c>
      <c r="F178" s="12" t="s">
        <v>6</v>
      </c>
    </row>
    <row r="179" spans="1:6" ht="27.75">
      <c r="A179" s="12">
        <v>176</v>
      </c>
      <c r="B179" s="21" t="s">
        <v>439</v>
      </c>
      <c r="C179" s="16" t="s">
        <v>440</v>
      </c>
      <c r="D179" s="16" t="s">
        <v>8</v>
      </c>
      <c r="E179" s="20" t="s">
        <v>20</v>
      </c>
      <c r="F179" s="12" t="s">
        <v>6</v>
      </c>
    </row>
    <row r="180" spans="1:6" ht="27.75">
      <c r="A180" s="12">
        <v>177</v>
      </c>
      <c r="B180" s="21" t="s">
        <v>441</v>
      </c>
      <c r="C180" s="16" t="s">
        <v>442</v>
      </c>
      <c r="D180" s="16" t="s">
        <v>8</v>
      </c>
      <c r="E180" s="20" t="s">
        <v>20</v>
      </c>
      <c r="F180" s="12" t="s">
        <v>6</v>
      </c>
    </row>
    <row r="181" spans="1:6" ht="27.75">
      <c r="A181" s="12">
        <v>178</v>
      </c>
      <c r="B181" s="21" t="s">
        <v>443</v>
      </c>
      <c r="C181" s="16" t="s">
        <v>444</v>
      </c>
      <c r="D181" s="16" t="s">
        <v>8</v>
      </c>
      <c r="E181" s="20" t="s">
        <v>20</v>
      </c>
      <c r="F181" s="12" t="s">
        <v>6</v>
      </c>
    </row>
    <row r="182" spans="1:6" ht="27.75">
      <c r="A182" s="12">
        <v>179</v>
      </c>
      <c r="B182" s="21" t="s">
        <v>445</v>
      </c>
      <c r="C182" s="16" t="s">
        <v>446</v>
      </c>
      <c r="D182" s="16" t="s">
        <v>8</v>
      </c>
      <c r="E182" s="20" t="s">
        <v>20</v>
      </c>
      <c r="F182" s="12" t="s">
        <v>6</v>
      </c>
    </row>
    <row r="183" spans="1:6" ht="27.75">
      <c r="A183" s="12">
        <v>180</v>
      </c>
      <c r="B183" s="21" t="s">
        <v>447</v>
      </c>
      <c r="C183" s="16" t="s">
        <v>448</v>
      </c>
      <c r="D183" s="16" t="s">
        <v>8</v>
      </c>
      <c r="E183" s="20" t="s">
        <v>20</v>
      </c>
      <c r="F183" s="12" t="s">
        <v>6</v>
      </c>
    </row>
    <row r="184" spans="1:6" ht="27.75">
      <c r="A184" s="12">
        <v>181</v>
      </c>
      <c r="B184" s="21" t="s">
        <v>449</v>
      </c>
      <c r="C184" s="16" t="s">
        <v>450</v>
      </c>
      <c r="D184" s="16" t="s">
        <v>8</v>
      </c>
      <c r="E184" s="20" t="s">
        <v>20</v>
      </c>
      <c r="F184" s="12" t="s">
        <v>6</v>
      </c>
    </row>
    <row r="185" spans="1:6" ht="27.75">
      <c r="A185" s="12">
        <v>182</v>
      </c>
      <c r="B185" s="21" t="s">
        <v>451</v>
      </c>
      <c r="C185" s="16" t="s">
        <v>452</v>
      </c>
      <c r="D185" s="16" t="s">
        <v>8</v>
      </c>
      <c r="E185" s="20" t="s">
        <v>20</v>
      </c>
      <c r="F185" s="12" t="s">
        <v>6</v>
      </c>
    </row>
    <row r="186" spans="1:6" ht="27.75">
      <c r="A186" s="12">
        <v>183</v>
      </c>
      <c r="B186" s="21" t="s">
        <v>453</v>
      </c>
      <c r="C186" s="16" t="s">
        <v>454</v>
      </c>
      <c r="D186" s="16" t="s">
        <v>8</v>
      </c>
      <c r="E186" s="20" t="s">
        <v>20</v>
      </c>
      <c r="F186" s="12" t="s">
        <v>6</v>
      </c>
    </row>
    <row r="187" spans="1:6" ht="27.75">
      <c r="A187" s="12">
        <v>184</v>
      </c>
      <c r="B187" s="21" t="s">
        <v>455</v>
      </c>
      <c r="C187" s="16" t="s">
        <v>456</v>
      </c>
      <c r="D187" s="16" t="s">
        <v>8</v>
      </c>
      <c r="E187" s="20" t="s">
        <v>20</v>
      </c>
      <c r="F187" s="12" t="s">
        <v>6</v>
      </c>
    </row>
    <row r="188" spans="1:6" ht="27.75">
      <c r="A188" s="12">
        <v>185</v>
      </c>
      <c r="B188" s="21" t="s">
        <v>457</v>
      </c>
      <c r="C188" s="16" t="s">
        <v>458</v>
      </c>
      <c r="D188" s="16" t="s">
        <v>8</v>
      </c>
      <c r="E188" s="20" t="s">
        <v>20</v>
      </c>
      <c r="F188" s="12" t="s">
        <v>6</v>
      </c>
    </row>
    <row r="189" spans="1:6" ht="41.25">
      <c r="A189" s="12">
        <v>186</v>
      </c>
      <c r="B189" s="21" t="s">
        <v>459</v>
      </c>
      <c r="C189" s="16" t="s">
        <v>460</v>
      </c>
      <c r="D189" s="16" t="s">
        <v>8</v>
      </c>
      <c r="E189" s="20" t="s">
        <v>20</v>
      </c>
      <c r="F189" s="12" t="s">
        <v>6</v>
      </c>
    </row>
    <row r="190" spans="1:6" ht="27.75">
      <c r="A190" s="12">
        <v>187</v>
      </c>
      <c r="B190" s="21" t="s">
        <v>461</v>
      </c>
      <c r="C190" s="16" t="s">
        <v>462</v>
      </c>
      <c r="D190" s="16" t="s">
        <v>463</v>
      </c>
      <c r="E190" s="20" t="s">
        <v>20</v>
      </c>
      <c r="F190" s="12" t="s">
        <v>6</v>
      </c>
    </row>
    <row r="191" spans="1:6" ht="27.75">
      <c r="A191" s="12">
        <v>188</v>
      </c>
      <c r="B191" s="21" t="s">
        <v>464</v>
      </c>
      <c r="C191" s="16" t="s">
        <v>465</v>
      </c>
      <c r="D191" s="16" t="s">
        <v>466</v>
      </c>
      <c r="E191" s="20" t="s">
        <v>20</v>
      </c>
      <c r="F191" s="12" t="s">
        <v>6</v>
      </c>
    </row>
    <row r="192" spans="1:6" ht="27.75">
      <c r="A192" s="12">
        <v>189</v>
      </c>
      <c r="B192" s="21" t="s">
        <v>467</v>
      </c>
      <c r="C192" s="16" t="s">
        <v>468</v>
      </c>
      <c r="D192" s="16" t="s">
        <v>469</v>
      </c>
      <c r="E192" s="20" t="s">
        <v>20</v>
      </c>
      <c r="F192" s="12" t="s">
        <v>6</v>
      </c>
    </row>
    <row r="193" spans="1:6" ht="27.75">
      <c r="A193" s="12">
        <v>190</v>
      </c>
      <c r="B193" s="21" t="s">
        <v>470</v>
      </c>
      <c r="C193" s="16" t="s">
        <v>471</v>
      </c>
      <c r="D193" s="16" t="s">
        <v>472</v>
      </c>
      <c r="E193" s="20" t="s">
        <v>20</v>
      </c>
      <c r="F193" s="12" t="s">
        <v>6</v>
      </c>
    </row>
    <row r="194" spans="1:6" ht="27.75">
      <c r="A194" s="12">
        <v>191</v>
      </c>
      <c r="B194" s="21" t="s">
        <v>473</v>
      </c>
      <c r="C194" s="16" t="s">
        <v>474</v>
      </c>
      <c r="D194" s="16" t="s">
        <v>472</v>
      </c>
      <c r="E194" s="20" t="s">
        <v>20</v>
      </c>
      <c r="F194" s="12" t="s">
        <v>6</v>
      </c>
    </row>
    <row r="195" spans="1:6" ht="27.75">
      <c r="A195" s="12">
        <v>192</v>
      </c>
      <c r="B195" s="21" t="s">
        <v>475</v>
      </c>
      <c r="C195" s="16" t="s">
        <v>476</v>
      </c>
      <c r="D195" s="16" t="s">
        <v>477</v>
      </c>
      <c r="E195" s="20" t="s">
        <v>20</v>
      </c>
      <c r="F195" s="12" t="s">
        <v>6</v>
      </c>
    </row>
    <row r="196" spans="1:6" ht="27.75">
      <c r="A196" s="12">
        <v>193</v>
      </c>
      <c r="B196" s="21" t="s">
        <v>478</v>
      </c>
      <c r="C196" s="16" t="s">
        <v>479</v>
      </c>
      <c r="D196" s="16" t="s">
        <v>477</v>
      </c>
      <c r="E196" s="20" t="s">
        <v>20</v>
      </c>
      <c r="F196" s="12" t="s">
        <v>6</v>
      </c>
    </row>
    <row r="197" spans="1:6" ht="27.75">
      <c r="A197" s="12">
        <v>194</v>
      </c>
      <c r="B197" s="21" t="s">
        <v>480</v>
      </c>
      <c r="C197" s="16" t="s">
        <v>481</v>
      </c>
      <c r="D197" s="16" t="s">
        <v>482</v>
      </c>
      <c r="E197" s="20" t="s">
        <v>20</v>
      </c>
      <c r="F197" s="12" t="s">
        <v>6</v>
      </c>
    </row>
    <row r="198" spans="1:6" ht="27.75">
      <c r="A198" s="12">
        <v>195</v>
      </c>
      <c r="B198" s="21" t="s">
        <v>483</v>
      </c>
      <c r="C198" s="16" t="s">
        <v>484</v>
      </c>
      <c r="D198" s="16" t="s">
        <v>485</v>
      </c>
      <c r="E198" s="20" t="s">
        <v>20</v>
      </c>
      <c r="F198" s="12" t="s">
        <v>6</v>
      </c>
    </row>
    <row r="199" spans="1:6" ht="27.75">
      <c r="A199" s="12">
        <v>196</v>
      </c>
      <c r="B199" s="21" t="s">
        <v>486</v>
      </c>
      <c r="C199" s="16" t="s">
        <v>487</v>
      </c>
      <c r="D199" s="16" t="s">
        <v>488</v>
      </c>
      <c r="E199" s="20" t="s">
        <v>20</v>
      </c>
      <c r="F199" s="12" t="s">
        <v>6</v>
      </c>
    </row>
    <row r="200" spans="1:6" ht="27.75">
      <c r="A200" s="12">
        <v>197</v>
      </c>
      <c r="B200" s="21" t="s">
        <v>489</v>
      </c>
      <c r="C200" s="16" t="s">
        <v>490</v>
      </c>
      <c r="D200" s="16" t="s">
        <v>491</v>
      </c>
      <c r="E200" s="20" t="s">
        <v>20</v>
      </c>
      <c r="F200" s="12" t="s">
        <v>6</v>
      </c>
    </row>
    <row r="201" spans="1:6" ht="27.75">
      <c r="A201" s="12">
        <v>198</v>
      </c>
      <c r="B201" s="21" t="s">
        <v>492</v>
      </c>
      <c r="C201" s="16" t="s">
        <v>493</v>
      </c>
      <c r="D201" s="16" t="s">
        <v>494</v>
      </c>
      <c r="E201" s="20" t="s">
        <v>20</v>
      </c>
      <c r="F201" s="12" t="s">
        <v>6</v>
      </c>
    </row>
    <row r="202" spans="1:6" ht="27.75">
      <c r="A202" s="12">
        <v>199</v>
      </c>
      <c r="B202" s="21" t="s">
        <v>495</v>
      </c>
      <c r="C202" s="16" t="s">
        <v>496</v>
      </c>
      <c r="D202" s="16" t="s">
        <v>497</v>
      </c>
      <c r="E202" s="20" t="s">
        <v>20</v>
      </c>
      <c r="F202" s="12" t="s">
        <v>6</v>
      </c>
    </row>
    <row r="203" spans="1:6" ht="27.75">
      <c r="A203" s="12">
        <v>200</v>
      </c>
      <c r="B203" s="21" t="s">
        <v>498</v>
      </c>
      <c r="C203" s="16" t="s">
        <v>499</v>
      </c>
      <c r="D203" s="16" t="s">
        <v>500</v>
      </c>
      <c r="E203" s="20" t="s">
        <v>20</v>
      </c>
      <c r="F203" s="12" t="s">
        <v>6</v>
      </c>
    </row>
    <row r="204" spans="1:6" ht="27.75">
      <c r="A204" s="12">
        <v>201</v>
      </c>
      <c r="B204" s="21" t="s">
        <v>501</v>
      </c>
      <c r="C204" s="16" t="s">
        <v>502</v>
      </c>
      <c r="D204" s="16" t="s">
        <v>13</v>
      </c>
      <c r="E204" s="20" t="s">
        <v>20</v>
      </c>
      <c r="F204" s="12" t="s">
        <v>6</v>
      </c>
    </row>
    <row r="205" spans="1:6" ht="27.75">
      <c r="A205" s="12">
        <v>202</v>
      </c>
      <c r="B205" s="21" t="s">
        <v>503</v>
      </c>
      <c r="C205" s="16" t="s">
        <v>504</v>
      </c>
      <c r="D205" s="16" t="s">
        <v>13</v>
      </c>
      <c r="E205" s="20" t="s">
        <v>20</v>
      </c>
      <c r="F205" s="12" t="s">
        <v>6</v>
      </c>
    </row>
    <row r="206" spans="1:6" ht="27.75">
      <c r="A206" s="12">
        <v>203</v>
      </c>
      <c r="B206" s="21" t="s">
        <v>505</v>
      </c>
      <c r="C206" s="16" t="s">
        <v>506</v>
      </c>
      <c r="D206" s="16" t="s">
        <v>13</v>
      </c>
      <c r="E206" s="20" t="s">
        <v>20</v>
      </c>
      <c r="F206" s="12" t="s">
        <v>6</v>
      </c>
    </row>
    <row r="207" spans="1:6" ht="27.75">
      <c r="A207" s="12">
        <v>204</v>
      </c>
      <c r="B207" s="21" t="s">
        <v>507</v>
      </c>
      <c r="C207" s="16" t="s">
        <v>508</v>
      </c>
      <c r="D207" s="16" t="s">
        <v>13</v>
      </c>
      <c r="E207" s="20" t="s">
        <v>20</v>
      </c>
      <c r="F207" s="12" t="s">
        <v>6</v>
      </c>
    </row>
    <row r="208" spans="1:6" ht="27.75">
      <c r="A208" s="12">
        <v>205</v>
      </c>
      <c r="B208" s="21" t="s">
        <v>509</v>
      </c>
      <c r="C208" s="16" t="s">
        <v>510</v>
      </c>
      <c r="D208" s="16" t="s">
        <v>13</v>
      </c>
      <c r="E208" s="20" t="s">
        <v>20</v>
      </c>
      <c r="F208" s="12" t="s">
        <v>6</v>
      </c>
    </row>
    <row r="209" spans="1:6" ht="27.75">
      <c r="A209" s="12">
        <v>206</v>
      </c>
      <c r="B209" s="21" t="s">
        <v>511</v>
      </c>
      <c r="C209" s="16" t="s">
        <v>512</v>
      </c>
      <c r="D209" s="16" t="s">
        <v>13</v>
      </c>
      <c r="E209" s="20" t="s">
        <v>20</v>
      </c>
      <c r="F209" s="12" t="s">
        <v>6</v>
      </c>
    </row>
    <row r="210" spans="1:6" ht="27.75">
      <c r="A210" s="12">
        <v>207</v>
      </c>
      <c r="B210" s="21" t="s">
        <v>513</v>
      </c>
      <c r="C210" s="16" t="s">
        <v>514</v>
      </c>
      <c r="D210" s="16" t="s">
        <v>13</v>
      </c>
      <c r="E210" s="20" t="s">
        <v>20</v>
      </c>
      <c r="F210" s="12" t="s">
        <v>6</v>
      </c>
    </row>
    <row r="211" spans="1:6" ht="27.75">
      <c r="A211" s="12">
        <v>208</v>
      </c>
      <c r="B211" s="21" t="s">
        <v>515</v>
      </c>
      <c r="C211" s="16" t="s">
        <v>516</v>
      </c>
      <c r="D211" s="16" t="s">
        <v>13</v>
      </c>
      <c r="E211" s="20" t="s">
        <v>20</v>
      </c>
      <c r="F211" s="12" t="s">
        <v>6</v>
      </c>
    </row>
    <row r="212" spans="1:6" ht="27.75">
      <c r="A212" s="12">
        <v>209</v>
      </c>
      <c r="B212" s="21" t="s">
        <v>517</v>
      </c>
      <c r="C212" s="16" t="s">
        <v>518</v>
      </c>
      <c r="D212" s="16" t="s">
        <v>13</v>
      </c>
      <c r="E212" s="20" t="s">
        <v>20</v>
      </c>
      <c r="F212" s="12" t="s">
        <v>6</v>
      </c>
    </row>
    <row r="213" spans="1:6" ht="27.75">
      <c r="A213" s="12">
        <v>210</v>
      </c>
      <c r="B213" s="21" t="s">
        <v>519</v>
      </c>
      <c r="C213" s="16" t="s">
        <v>520</v>
      </c>
      <c r="D213" s="16" t="s">
        <v>13</v>
      </c>
      <c r="E213" s="20" t="s">
        <v>20</v>
      </c>
      <c r="F213" s="12" t="s">
        <v>6</v>
      </c>
    </row>
    <row r="214" spans="1:6" ht="27.75">
      <c r="A214" s="12">
        <v>211</v>
      </c>
      <c r="B214" s="21" t="s">
        <v>521</v>
      </c>
      <c r="C214" s="16" t="s">
        <v>522</v>
      </c>
      <c r="D214" s="16" t="s">
        <v>13</v>
      </c>
      <c r="E214" s="20" t="s">
        <v>20</v>
      </c>
      <c r="F214" s="12" t="s">
        <v>6</v>
      </c>
    </row>
    <row r="215" spans="1:6" ht="27.75">
      <c r="A215" s="12">
        <v>212</v>
      </c>
      <c r="B215" s="21" t="s">
        <v>523</v>
      </c>
      <c r="C215" s="16" t="s">
        <v>524</v>
      </c>
      <c r="D215" s="16" t="s">
        <v>13</v>
      </c>
      <c r="E215" s="20" t="s">
        <v>20</v>
      </c>
      <c r="F215" s="12" t="s">
        <v>6</v>
      </c>
    </row>
    <row r="216" spans="1:6" ht="27.75">
      <c r="A216" s="12">
        <v>213</v>
      </c>
      <c r="B216" s="21" t="s">
        <v>525</v>
      </c>
      <c r="C216" s="16" t="s">
        <v>526</v>
      </c>
      <c r="D216" s="16" t="s">
        <v>13</v>
      </c>
      <c r="E216" s="20" t="s">
        <v>20</v>
      </c>
      <c r="F216" s="12" t="s">
        <v>6</v>
      </c>
    </row>
    <row r="217" spans="1:6" ht="27.75">
      <c r="A217" s="12">
        <v>214</v>
      </c>
      <c r="B217" s="21" t="s">
        <v>527</v>
      </c>
      <c r="C217" s="16" t="s">
        <v>528</v>
      </c>
      <c r="D217" s="16" t="s">
        <v>13</v>
      </c>
      <c r="E217" s="20" t="s">
        <v>20</v>
      </c>
      <c r="F217" s="12" t="s">
        <v>6</v>
      </c>
    </row>
    <row r="218" spans="1:6" ht="27.75">
      <c r="A218" s="12">
        <v>215</v>
      </c>
      <c r="B218" s="21" t="s">
        <v>529</v>
      </c>
      <c r="C218" s="16" t="s">
        <v>530</v>
      </c>
      <c r="D218" s="16" t="s">
        <v>13</v>
      </c>
      <c r="E218" s="20" t="s">
        <v>20</v>
      </c>
      <c r="F218" s="12" t="s">
        <v>6</v>
      </c>
    </row>
    <row r="219" spans="1:6" ht="27.75">
      <c r="A219" s="12">
        <v>216</v>
      </c>
      <c r="B219" s="21" t="s">
        <v>531</v>
      </c>
      <c r="C219" s="16" t="s">
        <v>532</v>
      </c>
      <c r="D219" s="16" t="s">
        <v>13</v>
      </c>
      <c r="E219" s="20" t="s">
        <v>20</v>
      </c>
      <c r="F219" s="12" t="s">
        <v>6</v>
      </c>
    </row>
    <row r="220" spans="1:6" ht="27.75">
      <c r="A220" s="12">
        <v>217</v>
      </c>
      <c r="B220" s="21" t="s">
        <v>533</v>
      </c>
      <c r="C220" s="16" t="s">
        <v>534</v>
      </c>
      <c r="D220" s="16" t="s">
        <v>13</v>
      </c>
      <c r="E220" s="20" t="s">
        <v>20</v>
      </c>
      <c r="F220" s="12" t="s">
        <v>6</v>
      </c>
    </row>
    <row r="221" spans="1:6" ht="27.75">
      <c r="A221" s="12">
        <v>218</v>
      </c>
      <c r="B221" s="21" t="s">
        <v>535</v>
      </c>
      <c r="C221" s="16" t="s">
        <v>536</v>
      </c>
      <c r="D221" s="16" t="s">
        <v>13</v>
      </c>
      <c r="E221" s="20" t="s">
        <v>20</v>
      </c>
      <c r="F221" s="12" t="s">
        <v>6</v>
      </c>
    </row>
    <row r="222" spans="1:6" ht="27.75">
      <c r="A222" s="12">
        <v>219</v>
      </c>
      <c r="B222" s="21" t="s">
        <v>537</v>
      </c>
      <c r="C222" s="16" t="s">
        <v>538</v>
      </c>
      <c r="D222" s="16" t="s">
        <v>13</v>
      </c>
      <c r="E222" s="20" t="s">
        <v>20</v>
      </c>
      <c r="F222" s="12" t="s">
        <v>6</v>
      </c>
    </row>
    <row r="223" spans="1:6" ht="27.75">
      <c r="A223" s="12">
        <v>220</v>
      </c>
      <c r="B223" s="21" t="s">
        <v>539</v>
      </c>
      <c r="C223" s="16" t="s">
        <v>540</v>
      </c>
      <c r="D223" s="16" t="s">
        <v>13</v>
      </c>
      <c r="E223" s="20" t="s">
        <v>20</v>
      </c>
      <c r="F223" s="12" t="s">
        <v>6</v>
      </c>
    </row>
    <row r="224" spans="1:6" ht="27.75">
      <c r="A224" s="12">
        <v>221</v>
      </c>
      <c r="B224" s="21" t="s">
        <v>541</v>
      </c>
      <c r="C224" s="16" t="s">
        <v>542</v>
      </c>
      <c r="D224" s="16" t="s">
        <v>13</v>
      </c>
      <c r="E224" s="20" t="s">
        <v>20</v>
      </c>
      <c r="F224" s="12" t="s">
        <v>6</v>
      </c>
    </row>
    <row r="225" spans="1:6" ht="27.75">
      <c r="A225" s="12">
        <v>222</v>
      </c>
      <c r="B225" s="21" t="s">
        <v>543</v>
      </c>
      <c r="C225" s="16" t="s">
        <v>544</v>
      </c>
      <c r="D225" s="16" t="s">
        <v>13</v>
      </c>
      <c r="E225" s="20" t="s">
        <v>20</v>
      </c>
      <c r="F225" s="12" t="s">
        <v>6</v>
      </c>
    </row>
    <row r="226" spans="1:6" ht="27.75">
      <c r="A226" s="12">
        <v>223</v>
      </c>
      <c r="B226" s="21" t="s">
        <v>545</v>
      </c>
      <c r="C226" s="16" t="s">
        <v>546</v>
      </c>
      <c r="D226" s="16" t="s">
        <v>13</v>
      </c>
      <c r="E226" s="20" t="s">
        <v>20</v>
      </c>
      <c r="F226" s="12" t="s">
        <v>6</v>
      </c>
    </row>
    <row r="227" spans="1:6" ht="27.75">
      <c r="A227" s="12">
        <v>224</v>
      </c>
      <c r="B227" s="21" t="s">
        <v>547</v>
      </c>
      <c r="C227" s="16" t="s">
        <v>548</v>
      </c>
      <c r="D227" s="16" t="s">
        <v>13</v>
      </c>
      <c r="E227" s="20" t="s">
        <v>20</v>
      </c>
      <c r="F227" s="12" t="s">
        <v>6</v>
      </c>
    </row>
    <row r="228" spans="1:6" ht="27.75">
      <c r="A228" s="12">
        <v>225</v>
      </c>
      <c r="B228" s="21" t="s">
        <v>549</v>
      </c>
      <c r="C228" s="16" t="s">
        <v>550</v>
      </c>
      <c r="D228" s="16" t="s">
        <v>13</v>
      </c>
      <c r="E228" s="20" t="s">
        <v>20</v>
      </c>
      <c r="F228" s="12" t="s">
        <v>6</v>
      </c>
    </row>
    <row r="229" spans="1:6" ht="27.75">
      <c r="A229" s="12">
        <v>226</v>
      </c>
      <c r="B229" s="21" t="s">
        <v>551</v>
      </c>
      <c r="C229" s="16" t="s">
        <v>552</v>
      </c>
      <c r="D229" s="16" t="s">
        <v>13</v>
      </c>
      <c r="E229" s="20" t="s">
        <v>20</v>
      </c>
      <c r="F229" s="12" t="s">
        <v>6</v>
      </c>
    </row>
    <row r="230" spans="1:6" ht="27.75">
      <c r="A230" s="12">
        <v>227</v>
      </c>
      <c r="B230" s="21" t="s">
        <v>553</v>
      </c>
      <c r="C230" s="16" t="s">
        <v>554</v>
      </c>
      <c r="D230" s="16" t="s">
        <v>13</v>
      </c>
      <c r="E230" s="20" t="s">
        <v>20</v>
      </c>
      <c r="F230" s="12" t="s">
        <v>6</v>
      </c>
    </row>
    <row r="231" spans="1:6" ht="27.75">
      <c r="A231" s="12">
        <v>228</v>
      </c>
      <c r="B231" s="21" t="s">
        <v>555</v>
      </c>
      <c r="C231" s="16" t="s">
        <v>556</v>
      </c>
      <c r="D231" s="16" t="s">
        <v>13</v>
      </c>
      <c r="E231" s="20" t="s">
        <v>20</v>
      </c>
      <c r="F231" s="12" t="s">
        <v>6</v>
      </c>
    </row>
    <row r="232" spans="1:6" ht="27.75">
      <c r="A232" s="12">
        <v>229</v>
      </c>
      <c r="B232" s="21" t="s">
        <v>557</v>
      </c>
      <c r="C232" s="16" t="s">
        <v>558</v>
      </c>
      <c r="D232" s="16" t="s">
        <v>13</v>
      </c>
      <c r="E232" s="20" t="s">
        <v>20</v>
      </c>
      <c r="F232" s="12" t="s">
        <v>6</v>
      </c>
    </row>
    <row r="233" spans="1:6" ht="27.75">
      <c r="A233" s="12">
        <v>230</v>
      </c>
      <c r="B233" s="21" t="s">
        <v>559</v>
      </c>
      <c r="C233" s="16" t="s">
        <v>560</v>
      </c>
      <c r="D233" s="16" t="s">
        <v>13</v>
      </c>
      <c r="E233" s="20" t="s">
        <v>20</v>
      </c>
      <c r="F233" s="12" t="s">
        <v>6</v>
      </c>
    </row>
    <row r="234" spans="1:6" ht="27.75">
      <c r="A234" s="12">
        <v>231</v>
      </c>
      <c r="B234" s="21" t="s">
        <v>561</v>
      </c>
      <c r="C234" s="16" t="s">
        <v>562</v>
      </c>
      <c r="D234" s="16" t="s">
        <v>13</v>
      </c>
      <c r="E234" s="20" t="s">
        <v>20</v>
      </c>
      <c r="F234" s="12" t="s">
        <v>6</v>
      </c>
    </row>
    <row r="235" spans="1:6" ht="27.75">
      <c r="A235" s="12">
        <v>232</v>
      </c>
      <c r="B235" s="21" t="s">
        <v>563</v>
      </c>
      <c r="C235" s="16" t="s">
        <v>564</v>
      </c>
      <c r="D235" s="16" t="s">
        <v>13</v>
      </c>
      <c r="E235" s="20" t="s">
        <v>20</v>
      </c>
      <c r="F235" s="12" t="s">
        <v>6</v>
      </c>
    </row>
    <row r="236" spans="1:6" ht="27.75">
      <c r="A236" s="12">
        <v>233</v>
      </c>
      <c r="B236" s="21" t="s">
        <v>565</v>
      </c>
      <c r="C236" s="16" t="s">
        <v>566</v>
      </c>
      <c r="D236" s="16" t="s">
        <v>13</v>
      </c>
      <c r="E236" s="20" t="s">
        <v>20</v>
      </c>
      <c r="F236" s="12" t="s">
        <v>6</v>
      </c>
    </row>
    <row r="237" spans="1:6" ht="27.75">
      <c r="A237" s="12">
        <v>234</v>
      </c>
      <c r="B237" s="21" t="s">
        <v>567</v>
      </c>
      <c r="C237" s="16" t="s">
        <v>568</v>
      </c>
      <c r="D237" s="16" t="s">
        <v>13</v>
      </c>
      <c r="E237" s="20" t="s">
        <v>20</v>
      </c>
      <c r="F237" s="12" t="s">
        <v>6</v>
      </c>
    </row>
    <row r="238" spans="1:6" ht="27.75">
      <c r="A238" s="12">
        <v>235</v>
      </c>
      <c r="B238" s="21" t="s">
        <v>569</v>
      </c>
      <c r="C238" s="16" t="s">
        <v>570</v>
      </c>
      <c r="D238" s="16" t="s">
        <v>13</v>
      </c>
      <c r="E238" s="20" t="s">
        <v>20</v>
      </c>
      <c r="F238" s="12" t="s">
        <v>6</v>
      </c>
    </row>
    <row r="239" spans="1:6" ht="27.75">
      <c r="A239" s="12">
        <v>236</v>
      </c>
      <c r="B239" s="21" t="s">
        <v>571</v>
      </c>
      <c r="C239" s="16" t="s">
        <v>572</v>
      </c>
      <c r="D239" s="16" t="s">
        <v>13</v>
      </c>
      <c r="E239" s="20" t="s">
        <v>20</v>
      </c>
      <c r="F239" s="12" t="s">
        <v>6</v>
      </c>
    </row>
    <row r="240" spans="1:6" ht="27.75">
      <c r="A240" s="12">
        <v>237</v>
      </c>
      <c r="B240" s="21" t="s">
        <v>573</v>
      </c>
      <c r="C240" s="16" t="s">
        <v>574</v>
      </c>
      <c r="D240" s="16" t="s">
        <v>13</v>
      </c>
      <c r="E240" s="20" t="s">
        <v>20</v>
      </c>
      <c r="F240" s="12" t="s">
        <v>6</v>
      </c>
    </row>
    <row r="241" spans="1:6" ht="27.75">
      <c r="A241" s="12">
        <v>238</v>
      </c>
      <c r="B241" s="21" t="s">
        <v>575</v>
      </c>
      <c r="C241" s="16" t="s">
        <v>576</v>
      </c>
      <c r="D241" s="16" t="s">
        <v>13</v>
      </c>
      <c r="E241" s="20" t="s">
        <v>20</v>
      </c>
      <c r="F241" s="12" t="s">
        <v>6</v>
      </c>
    </row>
    <row r="242" spans="1:6" ht="27.75">
      <c r="A242" s="12">
        <v>239</v>
      </c>
      <c r="B242" s="21" t="s">
        <v>577</v>
      </c>
      <c r="C242" s="16" t="s">
        <v>578</v>
      </c>
      <c r="D242" s="16" t="s">
        <v>13</v>
      </c>
      <c r="E242" s="20" t="s">
        <v>20</v>
      </c>
      <c r="F242" s="12" t="s">
        <v>6</v>
      </c>
    </row>
    <row r="243" spans="1:6" ht="27.75">
      <c r="A243" s="12">
        <v>240</v>
      </c>
      <c r="B243" s="21" t="s">
        <v>579</v>
      </c>
      <c r="C243" s="16" t="s">
        <v>580</v>
      </c>
      <c r="D243" s="16" t="s">
        <v>13</v>
      </c>
      <c r="E243" s="20" t="s">
        <v>20</v>
      </c>
      <c r="F243" s="12" t="s">
        <v>6</v>
      </c>
    </row>
    <row r="244" spans="1:6" ht="27.75">
      <c r="A244" s="12">
        <v>241</v>
      </c>
      <c r="B244" s="21" t="s">
        <v>581</v>
      </c>
      <c r="C244" s="16" t="s">
        <v>582</v>
      </c>
      <c r="D244" s="16" t="s">
        <v>13</v>
      </c>
      <c r="E244" s="20" t="s">
        <v>20</v>
      </c>
      <c r="F244" s="12" t="s">
        <v>6</v>
      </c>
    </row>
    <row r="245" spans="1:6" ht="27.75">
      <c r="A245" s="12">
        <v>242</v>
      </c>
      <c r="B245" s="21" t="s">
        <v>583</v>
      </c>
      <c r="C245" s="16" t="s">
        <v>584</v>
      </c>
      <c r="D245" s="16" t="s">
        <v>13</v>
      </c>
      <c r="E245" s="20" t="s">
        <v>20</v>
      </c>
      <c r="F245" s="12" t="s">
        <v>6</v>
      </c>
    </row>
    <row r="246" spans="1:6" ht="27.75">
      <c r="A246" s="12">
        <v>243</v>
      </c>
      <c r="B246" s="21" t="s">
        <v>585</v>
      </c>
      <c r="C246" s="16" t="s">
        <v>586</v>
      </c>
      <c r="D246" s="16" t="s">
        <v>13</v>
      </c>
      <c r="E246" s="20" t="s">
        <v>20</v>
      </c>
      <c r="F246" s="12" t="s">
        <v>6</v>
      </c>
    </row>
    <row r="247" spans="1:6" ht="27.75">
      <c r="A247" s="12">
        <v>244</v>
      </c>
      <c r="B247" s="21" t="s">
        <v>587</v>
      </c>
      <c r="C247" s="16" t="s">
        <v>588</v>
      </c>
      <c r="D247" s="16" t="s">
        <v>13</v>
      </c>
      <c r="E247" s="20" t="s">
        <v>20</v>
      </c>
      <c r="F247" s="12" t="s">
        <v>6</v>
      </c>
    </row>
    <row r="248" spans="1:6" ht="27.75">
      <c r="A248" s="12">
        <v>245</v>
      </c>
      <c r="B248" s="21" t="s">
        <v>589</v>
      </c>
      <c r="C248" s="16" t="s">
        <v>590</v>
      </c>
      <c r="D248" s="16" t="s">
        <v>13</v>
      </c>
      <c r="E248" s="20" t="s">
        <v>20</v>
      </c>
      <c r="F248" s="12" t="s">
        <v>6</v>
      </c>
    </row>
    <row r="249" spans="1:6" ht="27.75">
      <c r="A249" s="12">
        <v>246</v>
      </c>
      <c r="B249" s="21" t="s">
        <v>591</v>
      </c>
      <c r="C249" s="16" t="s">
        <v>592</v>
      </c>
      <c r="D249" s="16" t="s">
        <v>13</v>
      </c>
      <c r="E249" s="20" t="s">
        <v>20</v>
      </c>
      <c r="F249" s="12" t="s">
        <v>6</v>
      </c>
    </row>
    <row r="250" spans="1:6" ht="27.75">
      <c r="A250" s="12">
        <v>247</v>
      </c>
      <c r="B250" s="21" t="s">
        <v>593</v>
      </c>
      <c r="C250" s="16" t="s">
        <v>594</v>
      </c>
      <c r="D250" s="16" t="s">
        <v>13</v>
      </c>
      <c r="E250" s="20" t="s">
        <v>20</v>
      </c>
      <c r="F250" s="12" t="s">
        <v>6</v>
      </c>
    </row>
    <row r="251" spans="1:6" ht="27.75">
      <c r="A251" s="12">
        <v>248</v>
      </c>
      <c r="B251" s="21" t="s">
        <v>595</v>
      </c>
      <c r="C251" s="16" t="s">
        <v>596</v>
      </c>
      <c r="D251" s="16" t="s">
        <v>13</v>
      </c>
      <c r="E251" s="20" t="s">
        <v>20</v>
      </c>
      <c r="F251" s="12" t="s">
        <v>6</v>
      </c>
    </row>
    <row r="252" spans="1:6" ht="27.75">
      <c r="A252" s="12">
        <v>249</v>
      </c>
      <c r="B252" s="21" t="s">
        <v>597</v>
      </c>
      <c r="C252" s="16" t="s">
        <v>598</v>
      </c>
      <c r="D252" s="16" t="s">
        <v>13</v>
      </c>
      <c r="E252" s="20" t="s">
        <v>20</v>
      </c>
      <c r="F252" s="12" t="s">
        <v>6</v>
      </c>
    </row>
    <row r="253" spans="1:6" ht="27.75">
      <c r="A253" s="12">
        <v>250</v>
      </c>
      <c r="B253" s="21" t="s">
        <v>599</v>
      </c>
      <c r="C253" s="16" t="s">
        <v>600</v>
      </c>
      <c r="D253" s="16" t="s">
        <v>13</v>
      </c>
      <c r="E253" s="20" t="s">
        <v>20</v>
      </c>
      <c r="F253" s="12" t="s">
        <v>6</v>
      </c>
    </row>
    <row r="254" spans="1:6" ht="27.75">
      <c r="A254" s="12">
        <v>251</v>
      </c>
      <c r="B254" s="21" t="s">
        <v>601</v>
      </c>
      <c r="C254" s="16" t="s">
        <v>602</v>
      </c>
      <c r="D254" s="16" t="s">
        <v>13</v>
      </c>
      <c r="E254" s="20" t="s">
        <v>20</v>
      </c>
      <c r="F254" s="12" t="s">
        <v>6</v>
      </c>
    </row>
    <row r="255" spans="1:6" ht="27.75">
      <c r="A255" s="12">
        <v>252</v>
      </c>
      <c r="B255" s="21" t="s">
        <v>603</v>
      </c>
      <c r="C255" s="16" t="s">
        <v>604</v>
      </c>
      <c r="D255" s="16" t="s">
        <v>13</v>
      </c>
      <c r="E255" s="20" t="s">
        <v>20</v>
      </c>
      <c r="F255" s="12" t="s">
        <v>6</v>
      </c>
    </row>
    <row r="256" spans="1:6" ht="27.75">
      <c r="A256" s="12">
        <v>253</v>
      </c>
      <c r="B256" s="21" t="s">
        <v>605</v>
      </c>
      <c r="C256" s="16" t="s">
        <v>606</v>
      </c>
      <c r="D256" s="16" t="s">
        <v>13</v>
      </c>
      <c r="E256" s="20" t="s">
        <v>20</v>
      </c>
      <c r="F256" s="12" t="s">
        <v>6</v>
      </c>
    </row>
    <row r="257" spans="1:6" ht="27.75">
      <c r="A257" s="12">
        <v>254</v>
      </c>
      <c r="B257" s="21" t="s">
        <v>607</v>
      </c>
      <c r="C257" s="16" t="s">
        <v>608</v>
      </c>
      <c r="D257" s="16" t="s">
        <v>13</v>
      </c>
      <c r="E257" s="20" t="s">
        <v>20</v>
      </c>
      <c r="F257" s="12" t="s">
        <v>6</v>
      </c>
    </row>
    <row r="258" spans="1:6" ht="27.75">
      <c r="A258" s="12">
        <v>255</v>
      </c>
      <c r="B258" s="21" t="s">
        <v>609</v>
      </c>
      <c r="C258" s="16" t="s">
        <v>610</v>
      </c>
      <c r="D258" s="16" t="s">
        <v>13</v>
      </c>
      <c r="E258" s="20" t="s">
        <v>20</v>
      </c>
      <c r="F258" s="12" t="s">
        <v>6</v>
      </c>
    </row>
    <row r="259" spans="1:6" ht="27.75">
      <c r="A259" s="12">
        <v>256</v>
      </c>
      <c r="B259" s="21" t="s">
        <v>611</v>
      </c>
      <c r="C259" s="16" t="s">
        <v>612</v>
      </c>
      <c r="D259" s="16" t="s">
        <v>613</v>
      </c>
      <c r="E259" s="20" t="s">
        <v>20</v>
      </c>
      <c r="F259" s="12" t="s">
        <v>6</v>
      </c>
    </row>
    <row r="260" spans="1:6" ht="27.75">
      <c r="A260" s="12">
        <v>257</v>
      </c>
      <c r="B260" s="21" t="s">
        <v>614</v>
      </c>
      <c r="C260" s="16" t="s">
        <v>615</v>
      </c>
      <c r="D260" s="16" t="s">
        <v>616</v>
      </c>
      <c r="E260" s="20" t="s">
        <v>20</v>
      </c>
      <c r="F260" s="12" t="s">
        <v>6</v>
      </c>
    </row>
    <row r="261" spans="1:6" ht="27.75">
      <c r="A261" s="12">
        <v>258</v>
      </c>
      <c r="B261" s="21" t="s">
        <v>617</v>
      </c>
      <c r="C261" s="16" t="s">
        <v>618</v>
      </c>
      <c r="D261" s="16" t="s">
        <v>616</v>
      </c>
      <c r="E261" s="20" t="s">
        <v>20</v>
      </c>
      <c r="F261" s="12" t="s">
        <v>6</v>
      </c>
    </row>
    <row r="262" spans="1:6" ht="27.75">
      <c r="A262" s="12">
        <v>259</v>
      </c>
      <c r="B262" s="21" t="s">
        <v>619</v>
      </c>
      <c r="C262" s="16" t="s">
        <v>620</v>
      </c>
      <c r="D262" s="16" t="s">
        <v>616</v>
      </c>
      <c r="E262" s="20" t="s">
        <v>20</v>
      </c>
      <c r="F262" s="12" t="s">
        <v>6</v>
      </c>
    </row>
    <row r="263" spans="1:6" ht="27.75">
      <c r="A263" s="12">
        <v>260</v>
      </c>
      <c r="B263" s="21" t="s">
        <v>621</v>
      </c>
      <c r="C263" s="16" t="s">
        <v>622</v>
      </c>
      <c r="D263" s="16" t="s">
        <v>623</v>
      </c>
      <c r="E263" s="20" t="s">
        <v>20</v>
      </c>
      <c r="F263" s="12" t="s">
        <v>6</v>
      </c>
    </row>
    <row r="264" spans="1:6" ht="27.75">
      <c r="A264" s="12">
        <v>261</v>
      </c>
      <c r="B264" s="21" t="s">
        <v>624</v>
      </c>
      <c r="C264" s="16" t="s">
        <v>625</v>
      </c>
      <c r="D264" s="16" t="s">
        <v>623</v>
      </c>
      <c r="E264" s="20" t="s">
        <v>20</v>
      </c>
      <c r="F264" s="12" t="s">
        <v>6</v>
      </c>
    </row>
    <row r="265" spans="1:6" ht="27.75">
      <c r="A265" s="12">
        <v>262</v>
      </c>
      <c r="B265" s="21" t="s">
        <v>626</v>
      </c>
      <c r="C265" s="16" t="s">
        <v>627</v>
      </c>
      <c r="D265" s="16" t="s">
        <v>628</v>
      </c>
      <c r="E265" s="20" t="s">
        <v>20</v>
      </c>
      <c r="F265" s="12" t="s">
        <v>6</v>
      </c>
    </row>
    <row r="266" spans="1:6" ht="27.75">
      <c r="A266" s="12">
        <v>263</v>
      </c>
      <c r="B266" s="21" t="s">
        <v>629</v>
      </c>
      <c r="C266" s="16" t="s">
        <v>630</v>
      </c>
      <c r="D266" s="16" t="s">
        <v>628</v>
      </c>
      <c r="E266" s="20" t="s">
        <v>20</v>
      </c>
      <c r="F266" s="12" t="s">
        <v>6</v>
      </c>
    </row>
    <row r="267" spans="1:6" ht="27.75">
      <c r="A267" s="12">
        <v>264</v>
      </c>
      <c r="B267" s="21" t="s">
        <v>631</v>
      </c>
      <c r="C267" s="16" t="s">
        <v>632</v>
      </c>
      <c r="D267" s="16" t="s">
        <v>633</v>
      </c>
      <c r="E267" s="20" t="s">
        <v>20</v>
      </c>
      <c r="F267" s="12" t="s">
        <v>6</v>
      </c>
    </row>
    <row r="268" spans="1:6" ht="27.75">
      <c r="A268" s="12">
        <v>265</v>
      </c>
      <c r="B268" s="21" t="s">
        <v>634</v>
      </c>
      <c r="C268" s="16" t="s">
        <v>635</v>
      </c>
      <c r="D268" s="16" t="s">
        <v>636</v>
      </c>
      <c r="E268" s="20" t="s">
        <v>20</v>
      </c>
      <c r="F268" s="12" t="s">
        <v>6</v>
      </c>
    </row>
    <row r="269" spans="1:6" ht="27.75">
      <c r="A269" s="12">
        <v>266</v>
      </c>
      <c r="B269" s="21" t="s">
        <v>637</v>
      </c>
      <c r="C269" s="16" t="s">
        <v>638</v>
      </c>
      <c r="D269" s="16" t="s">
        <v>639</v>
      </c>
      <c r="E269" s="20" t="s">
        <v>20</v>
      </c>
      <c r="F269" s="12" t="s">
        <v>6</v>
      </c>
    </row>
    <row r="270" spans="1:6" ht="27.75">
      <c r="A270" s="12">
        <v>267</v>
      </c>
      <c r="B270" s="21" t="s">
        <v>640</v>
      </c>
      <c r="C270" s="16" t="s">
        <v>641</v>
      </c>
      <c r="D270" s="16" t="s">
        <v>642</v>
      </c>
      <c r="E270" s="20" t="s">
        <v>20</v>
      </c>
      <c r="F270" s="12" t="s">
        <v>6</v>
      </c>
    </row>
    <row r="271" spans="1:6" ht="27.75">
      <c r="A271" s="12">
        <v>268</v>
      </c>
      <c r="B271" s="21" t="s">
        <v>643</v>
      </c>
      <c r="C271" s="16" t="s">
        <v>644</v>
      </c>
      <c r="D271" s="16" t="s">
        <v>642</v>
      </c>
      <c r="E271" s="20" t="s">
        <v>20</v>
      </c>
      <c r="F271" s="12" t="s">
        <v>6</v>
      </c>
    </row>
    <row r="272" spans="1:6" ht="27.75">
      <c r="A272" s="12">
        <v>269</v>
      </c>
      <c r="B272" s="21" t="s">
        <v>645</v>
      </c>
      <c r="C272" s="16" t="s">
        <v>646</v>
      </c>
      <c r="D272" s="16" t="s">
        <v>642</v>
      </c>
      <c r="E272" s="20" t="s">
        <v>20</v>
      </c>
      <c r="F272" s="12" t="s">
        <v>6</v>
      </c>
    </row>
    <row r="273" spans="1:6" ht="27.75">
      <c r="A273" s="12">
        <v>270</v>
      </c>
      <c r="B273" s="21" t="s">
        <v>647</v>
      </c>
      <c r="C273" s="16" t="s">
        <v>648</v>
      </c>
      <c r="D273" s="16" t="s">
        <v>649</v>
      </c>
      <c r="E273" s="20" t="s">
        <v>20</v>
      </c>
      <c r="F273" s="12" t="s">
        <v>6</v>
      </c>
    </row>
    <row r="274" spans="1:6" ht="27.75">
      <c r="A274" s="12">
        <v>271</v>
      </c>
      <c r="B274" s="21" t="s">
        <v>650</v>
      </c>
      <c r="C274" s="16" t="s">
        <v>651</v>
      </c>
      <c r="D274" s="16" t="s">
        <v>652</v>
      </c>
      <c r="E274" s="20" t="s">
        <v>20</v>
      </c>
      <c r="F274" s="12" t="s">
        <v>6</v>
      </c>
    </row>
    <row r="275" spans="1:6" ht="27.75">
      <c r="A275" s="12">
        <v>272</v>
      </c>
      <c r="B275" s="21" t="s">
        <v>653</v>
      </c>
      <c r="C275" s="16" t="s">
        <v>654</v>
      </c>
      <c r="D275" s="16" t="s">
        <v>655</v>
      </c>
      <c r="E275" s="20" t="s">
        <v>20</v>
      </c>
      <c r="F275" s="12" t="s">
        <v>6</v>
      </c>
    </row>
    <row r="276" spans="1:6" ht="27.75">
      <c r="A276" s="12">
        <v>273</v>
      </c>
      <c r="B276" s="21" t="s">
        <v>656</v>
      </c>
      <c r="C276" s="16" t="s">
        <v>657</v>
      </c>
      <c r="D276" s="16" t="s">
        <v>658</v>
      </c>
      <c r="E276" s="20" t="s">
        <v>20</v>
      </c>
      <c r="F276" s="12" t="s">
        <v>6</v>
      </c>
    </row>
    <row r="277" spans="1:6" ht="27.75">
      <c r="A277" s="12">
        <v>274</v>
      </c>
      <c r="B277" s="21" t="s">
        <v>659</v>
      </c>
      <c r="C277" s="16" t="s">
        <v>660</v>
      </c>
      <c r="D277" s="16" t="s">
        <v>661</v>
      </c>
      <c r="E277" s="20" t="s">
        <v>20</v>
      </c>
      <c r="F277" s="12" t="s">
        <v>6</v>
      </c>
    </row>
    <row r="278" spans="1:6" ht="27.75">
      <c r="A278" s="12">
        <v>275</v>
      </c>
      <c r="B278" s="21" t="s">
        <v>662</v>
      </c>
      <c r="C278" s="16" t="s">
        <v>663</v>
      </c>
      <c r="D278" s="16" t="s">
        <v>661</v>
      </c>
      <c r="E278" s="20" t="s">
        <v>20</v>
      </c>
      <c r="F278" s="12" t="s">
        <v>6</v>
      </c>
    </row>
    <row r="279" spans="1:6" ht="27.75">
      <c r="A279" s="12">
        <v>276</v>
      </c>
      <c r="B279" s="21" t="s">
        <v>664</v>
      </c>
      <c r="C279" s="16" t="s">
        <v>665</v>
      </c>
      <c r="D279" s="16" t="s">
        <v>666</v>
      </c>
      <c r="E279" s="20" t="s">
        <v>20</v>
      </c>
      <c r="F279" s="12" t="s">
        <v>6</v>
      </c>
    </row>
    <row r="280" spans="1:6" ht="27.75">
      <c r="A280" s="12">
        <v>277</v>
      </c>
      <c r="B280" s="21" t="s">
        <v>667</v>
      </c>
      <c r="C280" s="16" t="s">
        <v>668</v>
      </c>
      <c r="D280" s="16" t="s">
        <v>669</v>
      </c>
      <c r="E280" s="20" t="s">
        <v>20</v>
      </c>
      <c r="F280" s="12" t="s">
        <v>6</v>
      </c>
    </row>
    <row r="281" spans="1:6" ht="27.75">
      <c r="A281" s="12">
        <v>278</v>
      </c>
      <c r="B281" s="21" t="s">
        <v>670</v>
      </c>
      <c r="C281" s="16" t="s">
        <v>671</v>
      </c>
      <c r="D281" s="16" t="s">
        <v>672</v>
      </c>
      <c r="E281" s="20" t="s">
        <v>20</v>
      </c>
      <c r="F281" s="12" t="s">
        <v>6</v>
      </c>
    </row>
    <row r="282" spans="1:6" ht="27.75">
      <c r="A282" s="12">
        <v>279</v>
      </c>
      <c r="B282" s="21" t="s">
        <v>673</v>
      </c>
      <c r="C282" s="16" t="s">
        <v>674</v>
      </c>
      <c r="D282" s="16" t="s">
        <v>675</v>
      </c>
      <c r="E282" s="20" t="s">
        <v>20</v>
      </c>
      <c r="F282" s="12" t="s">
        <v>6</v>
      </c>
    </row>
    <row r="283" spans="1:6" ht="27.75">
      <c r="A283" s="12">
        <v>280</v>
      </c>
      <c r="B283" s="21" t="s">
        <v>676</v>
      </c>
      <c r="C283" s="21" t="s">
        <v>677</v>
      </c>
      <c r="D283" s="21" t="s">
        <v>678</v>
      </c>
      <c r="E283" s="20" t="s">
        <v>20</v>
      </c>
      <c r="F283" s="12" t="s">
        <v>6</v>
      </c>
    </row>
    <row r="284" spans="1:6" ht="27.75">
      <c r="A284" s="12">
        <v>281</v>
      </c>
      <c r="B284" s="21" t="s">
        <v>679</v>
      </c>
      <c r="C284" s="16" t="s">
        <v>680</v>
      </c>
      <c r="D284" s="16" t="s">
        <v>681</v>
      </c>
      <c r="E284" s="20" t="s">
        <v>20</v>
      </c>
      <c r="F284" s="12" t="s">
        <v>6</v>
      </c>
    </row>
    <row r="285" spans="1:6" ht="27.75">
      <c r="A285" s="12">
        <v>282</v>
      </c>
      <c r="B285" s="21" t="s">
        <v>682</v>
      </c>
      <c r="C285" s="16" t="s">
        <v>683</v>
      </c>
      <c r="D285" s="16" t="s">
        <v>684</v>
      </c>
      <c r="E285" s="20" t="s">
        <v>20</v>
      </c>
      <c r="F285" s="12" t="s">
        <v>6</v>
      </c>
    </row>
    <row r="286" spans="1:6" ht="27.75">
      <c r="A286" s="12">
        <v>283</v>
      </c>
      <c r="B286" s="21" t="s">
        <v>685</v>
      </c>
      <c r="C286" s="16" t="s">
        <v>686</v>
      </c>
      <c r="D286" s="16" t="s">
        <v>684</v>
      </c>
      <c r="E286" s="20" t="s">
        <v>20</v>
      </c>
      <c r="F286" s="12" t="s">
        <v>6</v>
      </c>
    </row>
    <row r="287" spans="1:6" ht="27.75">
      <c r="A287" s="12">
        <v>284</v>
      </c>
      <c r="B287" s="21" t="s">
        <v>687</v>
      </c>
      <c r="C287" s="16" t="s">
        <v>688</v>
      </c>
      <c r="D287" s="16" t="s">
        <v>684</v>
      </c>
      <c r="E287" s="20" t="s">
        <v>20</v>
      </c>
      <c r="F287" s="12" t="s">
        <v>6</v>
      </c>
    </row>
    <row r="288" spans="1:6" ht="27.75">
      <c r="A288" s="12">
        <v>285</v>
      </c>
      <c r="B288" s="21" t="s">
        <v>689</v>
      </c>
      <c r="C288" s="16" t="s">
        <v>690</v>
      </c>
      <c r="D288" s="16" t="s">
        <v>691</v>
      </c>
      <c r="E288" s="20" t="s">
        <v>20</v>
      </c>
      <c r="F288" s="12" t="s">
        <v>6</v>
      </c>
    </row>
    <row r="289" spans="1:6" ht="27.75">
      <c r="A289" s="12">
        <v>286</v>
      </c>
      <c r="B289" s="21" t="s">
        <v>692</v>
      </c>
      <c r="C289" s="21" t="s">
        <v>693</v>
      </c>
      <c r="D289" s="21" t="s">
        <v>694</v>
      </c>
      <c r="E289" s="20" t="s">
        <v>20</v>
      </c>
      <c r="F289" s="12" t="s">
        <v>6</v>
      </c>
    </row>
    <row r="290" spans="1:6" ht="27.75">
      <c r="A290" s="12">
        <v>287</v>
      </c>
      <c r="B290" s="21" t="s">
        <v>695</v>
      </c>
      <c r="C290" s="16" t="s">
        <v>696</v>
      </c>
      <c r="D290" s="16" t="s">
        <v>697</v>
      </c>
      <c r="E290" s="20" t="s">
        <v>20</v>
      </c>
      <c r="F290" s="12" t="s">
        <v>6</v>
      </c>
    </row>
    <row r="291" spans="1:6" ht="27.75">
      <c r="A291" s="12">
        <v>288</v>
      </c>
      <c r="B291" s="21" t="s">
        <v>698</v>
      </c>
      <c r="C291" s="16" t="s">
        <v>699</v>
      </c>
      <c r="D291" s="16" t="s">
        <v>697</v>
      </c>
      <c r="E291" s="20" t="s">
        <v>20</v>
      </c>
      <c r="F291" s="12" t="s">
        <v>6</v>
      </c>
    </row>
    <row r="292" spans="1:6" ht="27.75">
      <c r="A292" s="12">
        <v>289</v>
      </c>
      <c r="B292" s="21" t="s">
        <v>700</v>
      </c>
      <c r="C292" s="16" t="s">
        <v>701</v>
      </c>
      <c r="D292" s="16" t="s">
        <v>702</v>
      </c>
      <c r="E292" s="20" t="s">
        <v>20</v>
      </c>
      <c r="F292" s="12" t="s">
        <v>6</v>
      </c>
    </row>
    <row r="293" spans="1:6" ht="27.75">
      <c r="A293" s="12">
        <v>290</v>
      </c>
      <c r="B293" s="21" t="s">
        <v>703</v>
      </c>
      <c r="C293" s="16" t="s">
        <v>704</v>
      </c>
      <c r="D293" s="16" t="s">
        <v>702</v>
      </c>
      <c r="E293" s="20" t="s">
        <v>20</v>
      </c>
      <c r="F293" s="12" t="s">
        <v>6</v>
      </c>
    </row>
    <row r="294" spans="1:6" ht="27.75">
      <c r="A294" s="12">
        <v>291</v>
      </c>
      <c r="B294" s="21" t="s">
        <v>705</v>
      </c>
      <c r="C294" s="16" t="s">
        <v>706</v>
      </c>
      <c r="D294" s="16" t="s">
        <v>707</v>
      </c>
      <c r="E294" s="20" t="s">
        <v>20</v>
      </c>
      <c r="F294" s="12" t="s">
        <v>6</v>
      </c>
    </row>
    <row r="295" spans="1:6" ht="27.75">
      <c r="A295" s="12">
        <v>292</v>
      </c>
      <c r="B295" s="21" t="s">
        <v>708</v>
      </c>
      <c r="C295" s="16" t="s">
        <v>709</v>
      </c>
      <c r="D295" s="16" t="s">
        <v>710</v>
      </c>
      <c r="E295" s="20" t="s">
        <v>20</v>
      </c>
      <c r="F295" s="12" t="s">
        <v>6</v>
      </c>
    </row>
    <row r="296" spans="1:6" ht="27.75">
      <c r="A296" s="12">
        <v>293</v>
      </c>
      <c r="B296" s="21" t="s">
        <v>711</v>
      </c>
      <c r="C296" s="16" t="s">
        <v>712</v>
      </c>
      <c r="D296" s="16" t="s">
        <v>713</v>
      </c>
      <c r="E296" s="20" t="s">
        <v>20</v>
      </c>
      <c r="F296" s="12" t="s">
        <v>6</v>
      </c>
    </row>
    <row r="297" spans="1:6" ht="27.75">
      <c r="A297" s="12">
        <v>294</v>
      </c>
      <c r="B297" s="21" t="s">
        <v>714</v>
      </c>
      <c r="C297" s="16" t="s">
        <v>715</v>
      </c>
      <c r="D297" s="16" t="s">
        <v>713</v>
      </c>
      <c r="E297" s="20" t="s">
        <v>20</v>
      </c>
      <c r="F297" s="12" t="s">
        <v>6</v>
      </c>
    </row>
    <row r="298" spans="1:6" ht="27.75">
      <c r="A298" s="12">
        <v>295</v>
      </c>
      <c r="B298" s="21" t="s">
        <v>716</v>
      </c>
      <c r="C298" s="16" t="s">
        <v>717</v>
      </c>
      <c r="D298" s="16" t="s">
        <v>718</v>
      </c>
      <c r="E298" s="20" t="s">
        <v>20</v>
      </c>
      <c r="F298" s="12" t="s">
        <v>6</v>
      </c>
    </row>
    <row r="299" spans="1:6" ht="27.75">
      <c r="A299" s="12">
        <v>296</v>
      </c>
      <c r="B299" s="21" t="s">
        <v>719</v>
      </c>
      <c r="C299" s="16" t="s">
        <v>720</v>
      </c>
      <c r="D299" s="16" t="s">
        <v>718</v>
      </c>
      <c r="E299" s="20" t="s">
        <v>20</v>
      </c>
      <c r="F299" s="12" t="s">
        <v>6</v>
      </c>
    </row>
    <row r="300" spans="1:6" ht="27.75">
      <c r="A300" s="12">
        <v>297</v>
      </c>
      <c r="B300" s="21" t="s">
        <v>721</v>
      </c>
      <c r="C300" s="16" t="s">
        <v>722</v>
      </c>
      <c r="D300" s="16" t="s">
        <v>723</v>
      </c>
      <c r="E300" s="20" t="s">
        <v>20</v>
      </c>
      <c r="F300" s="12" t="s">
        <v>6</v>
      </c>
    </row>
    <row r="301" spans="1:6" ht="27.75">
      <c r="A301" s="12">
        <v>298</v>
      </c>
      <c r="B301" s="21" t="s">
        <v>724</v>
      </c>
      <c r="C301" s="16" t="s">
        <v>725</v>
      </c>
      <c r="D301" s="16" t="s">
        <v>726</v>
      </c>
      <c r="E301" s="20" t="s">
        <v>20</v>
      </c>
      <c r="F301" s="12" t="s">
        <v>6</v>
      </c>
    </row>
    <row r="302" spans="1:6" ht="27.75">
      <c r="A302" s="12">
        <v>299</v>
      </c>
      <c r="B302" s="21" t="s">
        <v>727</v>
      </c>
      <c r="C302" s="16" t="s">
        <v>728</v>
      </c>
      <c r="D302" s="16" t="s">
        <v>726</v>
      </c>
      <c r="E302" s="20" t="s">
        <v>20</v>
      </c>
      <c r="F302" s="12" t="s">
        <v>6</v>
      </c>
    </row>
    <row r="303" spans="1:6" ht="27.75">
      <c r="A303" s="12">
        <v>300</v>
      </c>
      <c r="B303" s="21" t="s">
        <v>729</v>
      </c>
      <c r="C303" s="16" t="s">
        <v>730</v>
      </c>
      <c r="D303" s="16" t="s">
        <v>731</v>
      </c>
      <c r="E303" s="20" t="s">
        <v>20</v>
      </c>
      <c r="F303" s="12" t="s">
        <v>6</v>
      </c>
    </row>
    <row r="304" spans="1:6" ht="27.75">
      <c r="A304" s="12">
        <v>301</v>
      </c>
      <c r="B304" s="21" t="s">
        <v>732</v>
      </c>
      <c r="C304" s="16" t="s">
        <v>733</v>
      </c>
      <c r="D304" s="16" t="s">
        <v>734</v>
      </c>
      <c r="E304" s="20" t="s">
        <v>20</v>
      </c>
      <c r="F304" s="12" t="s">
        <v>6</v>
      </c>
    </row>
    <row r="305" spans="1:6" ht="27.75">
      <c r="A305" s="12">
        <v>302</v>
      </c>
      <c r="B305" s="21" t="s">
        <v>735</v>
      </c>
      <c r="C305" s="16" t="s">
        <v>736</v>
      </c>
      <c r="D305" s="16" t="s">
        <v>737</v>
      </c>
      <c r="E305" s="20" t="s">
        <v>20</v>
      </c>
      <c r="F305" s="12" t="s">
        <v>6</v>
      </c>
    </row>
    <row r="306" spans="1:6" ht="27.75">
      <c r="A306" s="12">
        <v>303</v>
      </c>
      <c r="B306" s="21" t="s">
        <v>738</v>
      </c>
      <c r="C306" s="16" t="s">
        <v>739</v>
      </c>
      <c r="D306" s="16" t="s">
        <v>9</v>
      </c>
      <c r="E306" s="20" t="s">
        <v>20</v>
      </c>
      <c r="F306" s="12" t="s">
        <v>6</v>
      </c>
    </row>
    <row r="307" spans="1:6" ht="27.75">
      <c r="A307" s="12">
        <v>304</v>
      </c>
      <c r="B307" s="21" t="s">
        <v>740</v>
      </c>
      <c r="C307" s="16" t="s">
        <v>741</v>
      </c>
      <c r="D307" s="16" t="s">
        <v>9</v>
      </c>
      <c r="E307" s="20" t="s">
        <v>20</v>
      </c>
      <c r="F307" s="12" t="s">
        <v>6</v>
      </c>
    </row>
    <row r="308" spans="1:6" ht="27.75">
      <c r="A308" s="12">
        <v>305</v>
      </c>
      <c r="B308" s="21" t="s">
        <v>742</v>
      </c>
      <c r="C308" s="16" t="s">
        <v>743</v>
      </c>
      <c r="D308" s="16" t="s">
        <v>9</v>
      </c>
      <c r="E308" s="20" t="s">
        <v>20</v>
      </c>
      <c r="F308" s="12" t="s">
        <v>6</v>
      </c>
    </row>
    <row r="309" spans="1:6" ht="27.75">
      <c r="A309" s="12">
        <v>306</v>
      </c>
      <c r="B309" s="21" t="s">
        <v>744</v>
      </c>
      <c r="C309" s="16" t="s">
        <v>745</v>
      </c>
      <c r="D309" s="16" t="s">
        <v>9</v>
      </c>
      <c r="E309" s="20" t="s">
        <v>20</v>
      </c>
      <c r="F309" s="12" t="s">
        <v>6</v>
      </c>
    </row>
    <row r="310" spans="1:6" ht="27.75">
      <c r="A310" s="12">
        <v>307</v>
      </c>
      <c r="B310" s="21" t="s">
        <v>746</v>
      </c>
      <c r="C310" s="16" t="s">
        <v>747</v>
      </c>
      <c r="D310" s="16" t="s">
        <v>9</v>
      </c>
      <c r="E310" s="20" t="s">
        <v>20</v>
      </c>
      <c r="F310" s="12" t="s">
        <v>6</v>
      </c>
    </row>
    <row r="311" spans="1:6" ht="27.75">
      <c r="A311" s="12">
        <v>308</v>
      </c>
      <c r="B311" s="21" t="s">
        <v>748</v>
      </c>
      <c r="C311" s="16" t="s">
        <v>749</v>
      </c>
      <c r="D311" s="16" t="s">
        <v>9</v>
      </c>
      <c r="E311" s="20" t="s">
        <v>20</v>
      </c>
      <c r="F311" s="12" t="s">
        <v>6</v>
      </c>
    </row>
    <row r="312" spans="1:6" ht="27.75">
      <c r="A312" s="12">
        <v>309</v>
      </c>
      <c r="B312" s="21" t="s">
        <v>750</v>
      </c>
      <c r="C312" s="16" t="s">
        <v>751</v>
      </c>
      <c r="D312" s="16" t="s">
        <v>10</v>
      </c>
      <c r="E312" s="20" t="s">
        <v>20</v>
      </c>
      <c r="F312" s="12" t="s">
        <v>6</v>
      </c>
    </row>
    <row r="313" spans="1:6" ht="27.75">
      <c r="A313" s="12">
        <v>310</v>
      </c>
      <c r="B313" s="21" t="s">
        <v>752</v>
      </c>
      <c r="C313" s="16" t="s">
        <v>753</v>
      </c>
      <c r="D313" s="16" t="s">
        <v>10</v>
      </c>
      <c r="E313" s="20" t="s">
        <v>20</v>
      </c>
      <c r="F313" s="12" t="s">
        <v>6</v>
      </c>
    </row>
    <row r="314" spans="1:6" ht="27.75">
      <c r="A314" s="12">
        <v>311</v>
      </c>
      <c r="B314" s="21" t="s">
        <v>754</v>
      </c>
      <c r="C314" s="16" t="s">
        <v>755</v>
      </c>
      <c r="D314" s="16" t="s">
        <v>10</v>
      </c>
      <c r="E314" s="20" t="s">
        <v>20</v>
      </c>
      <c r="F314" s="12" t="s">
        <v>6</v>
      </c>
    </row>
    <row r="315" spans="1:6" ht="27.75">
      <c r="A315" s="12">
        <v>312</v>
      </c>
      <c r="B315" s="21" t="s">
        <v>756</v>
      </c>
      <c r="C315" s="16" t="s">
        <v>757</v>
      </c>
      <c r="D315" s="16" t="s">
        <v>758</v>
      </c>
      <c r="E315" s="20" t="s">
        <v>20</v>
      </c>
      <c r="F315" s="12" t="s">
        <v>6</v>
      </c>
    </row>
    <row r="316" spans="1:6" ht="27.75">
      <c r="A316" s="12">
        <v>313</v>
      </c>
      <c r="B316" s="21" t="s">
        <v>759</v>
      </c>
      <c r="C316" s="16" t="s">
        <v>760</v>
      </c>
      <c r="D316" s="16" t="s">
        <v>758</v>
      </c>
      <c r="E316" s="20" t="s">
        <v>20</v>
      </c>
      <c r="F316" s="12" t="s">
        <v>6</v>
      </c>
    </row>
    <row r="317" spans="1:6" ht="27.75">
      <c r="A317" s="12">
        <v>314</v>
      </c>
      <c r="B317" s="21" t="s">
        <v>761</v>
      </c>
      <c r="C317" s="16" t="s">
        <v>762</v>
      </c>
      <c r="D317" s="16" t="s">
        <v>763</v>
      </c>
      <c r="E317" s="20" t="s">
        <v>20</v>
      </c>
      <c r="F317" s="12" t="s">
        <v>6</v>
      </c>
    </row>
    <row r="318" spans="1:6" ht="27.75">
      <c r="A318" s="12">
        <v>315</v>
      </c>
      <c r="B318" s="21" t="s">
        <v>764</v>
      </c>
      <c r="C318" s="16" t="s">
        <v>765</v>
      </c>
      <c r="D318" s="16" t="s">
        <v>766</v>
      </c>
      <c r="E318" s="20" t="s">
        <v>20</v>
      </c>
      <c r="F318" s="12" t="s">
        <v>6</v>
      </c>
    </row>
    <row r="319" spans="1:6" ht="27.75">
      <c r="A319" s="12">
        <v>316</v>
      </c>
      <c r="B319" s="21" t="s">
        <v>767</v>
      </c>
      <c r="C319" s="16" t="s">
        <v>768</v>
      </c>
      <c r="D319" s="16" t="s">
        <v>769</v>
      </c>
      <c r="E319" s="20" t="s">
        <v>20</v>
      </c>
      <c r="F319" s="12" t="s">
        <v>6</v>
      </c>
    </row>
    <row r="320" spans="1:6" ht="27.75">
      <c r="A320" s="12">
        <v>317</v>
      </c>
      <c r="B320" s="21" t="s">
        <v>770</v>
      </c>
      <c r="C320" s="16" t="s">
        <v>771</v>
      </c>
      <c r="D320" s="16" t="s">
        <v>769</v>
      </c>
      <c r="E320" s="20" t="s">
        <v>20</v>
      </c>
      <c r="F320" s="12" t="s">
        <v>6</v>
      </c>
    </row>
    <row r="321" spans="1:6" ht="27.75">
      <c r="A321" s="12">
        <v>318</v>
      </c>
      <c r="B321" s="21" t="s">
        <v>772</v>
      </c>
      <c r="C321" s="16" t="s">
        <v>773</v>
      </c>
      <c r="D321" s="16" t="s">
        <v>769</v>
      </c>
      <c r="E321" s="20" t="s">
        <v>20</v>
      </c>
      <c r="F321" s="12" t="s">
        <v>6</v>
      </c>
    </row>
    <row r="322" spans="1:6" ht="27.75">
      <c r="A322" s="12">
        <v>319</v>
      </c>
      <c r="B322" s="21" t="s">
        <v>774</v>
      </c>
      <c r="C322" s="16" t="s">
        <v>775</v>
      </c>
      <c r="D322" s="16" t="s">
        <v>769</v>
      </c>
      <c r="E322" s="20" t="s">
        <v>20</v>
      </c>
      <c r="F322" s="12" t="s">
        <v>6</v>
      </c>
    </row>
    <row r="323" spans="1:6" ht="27.75">
      <c r="A323" s="12">
        <v>320</v>
      </c>
      <c r="B323" s="21" t="s">
        <v>776</v>
      </c>
      <c r="C323" s="16" t="s">
        <v>777</v>
      </c>
      <c r="D323" s="16" t="s">
        <v>769</v>
      </c>
      <c r="E323" s="20" t="s">
        <v>20</v>
      </c>
      <c r="F323" s="12" t="s">
        <v>6</v>
      </c>
    </row>
    <row r="324" spans="1:6" ht="27.75">
      <c r="A324" s="12">
        <v>321</v>
      </c>
      <c r="B324" s="21" t="s">
        <v>778</v>
      </c>
      <c r="C324" s="16" t="s">
        <v>779</v>
      </c>
      <c r="D324" s="16" t="s">
        <v>780</v>
      </c>
      <c r="E324" s="20" t="s">
        <v>20</v>
      </c>
      <c r="F324" s="12" t="s">
        <v>6</v>
      </c>
    </row>
    <row r="325" spans="1:6" ht="27.75">
      <c r="A325" s="12">
        <v>322</v>
      </c>
      <c r="B325" s="21" t="s">
        <v>781</v>
      </c>
      <c r="C325" s="16" t="s">
        <v>782</v>
      </c>
      <c r="D325" s="16" t="s">
        <v>780</v>
      </c>
      <c r="E325" s="20" t="s">
        <v>20</v>
      </c>
      <c r="F325" s="12" t="s">
        <v>6</v>
      </c>
    </row>
    <row r="326" spans="1:6" ht="27.75">
      <c r="A326" s="12">
        <v>323</v>
      </c>
      <c r="B326" s="21" t="s">
        <v>783</v>
      </c>
      <c r="C326" s="16" t="s">
        <v>784</v>
      </c>
      <c r="D326" s="16" t="s">
        <v>780</v>
      </c>
      <c r="E326" s="20" t="s">
        <v>20</v>
      </c>
      <c r="F326" s="12" t="s">
        <v>6</v>
      </c>
    </row>
    <row r="327" spans="1:6" ht="27.75">
      <c r="A327" s="12">
        <v>324</v>
      </c>
      <c r="B327" s="21" t="s">
        <v>785</v>
      </c>
      <c r="C327" s="16" t="s">
        <v>786</v>
      </c>
      <c r="D327" s="16" t="s">
        <v>780</v>
      </c>
      <c r="E327" s="20" t="s">
        <v>20</v>
      </c>
      <c r="F327" s="12" t="s">
        <v>6</v>
      </c>
    </row>
    <row r="328" spans="1:6" ht="27.75">
      <c r="A328" s="12">
        <v>325</v>
      </c>
      <c r="B328" s="21" t="s">
        <v>787</v>
      </c>
      <c r="C328" s="16" t="s">
        <v>788</v>
      </c>
      <c r="D328" s="16" t="s">
        <v>780</v>
      </c>
      <c r="E328" s="20" t="s">
        <v>20</v>
      </c>
      <c r="F328" s="12" t="s">
        <v>6</v>
      </c>
    </row>
    <row r="329" spans="1:6" ht="27.75">
      <c r="A329" s="12">
        <v>326</v>
      </c>
      <c r="B329" s="21" t="s">
        <v>789</v>
      </c>
      <c r="C329" s="16" t="s">
        <v>790</v>
      </c>
      <c r="D329" s="16" t="s">
        <v>791</v>
      </c>
      <c r="E329" s="20" t="s">
        <v>20</v>
      </c>
      <c r="F329" s="12" t="s">
        <v>6</v>
      </c>
    </row>
    <row r="330" spans="1:6" ht="27.75">
      <c r="A330" s="12">
        <v>327</v>
      </c>
      <c r="B330" s="21" t="s">
        <v>792</v>
      </c>
      <c r="C330" s="16" t="s">
        <v>793</v>
      </c>
      <c r="D330" s="16" t="s">
        <v>794</v>
      </c>
      <c r="E330" s="20" t="s">
        <v>20</v>
      </c>
      <c r="F330" s="12" t="s">
        <v>6</v>
      </c>
    </row>
    <row r="331" spans="1:6" ht="27.75">
      <c r="A331" s="12">
        <v>328</v>
      </c>
      <c r="B331" s="21" t="s">
        <v>795</v>
      </c>
      <c r="C331" s="16" t="s">
        <v>793</v>
      </c>
      <c r="D331" s="16" t="s">
        <v>794</v>
      </c>
      <c r="E331" s="20" t="s">
        <v>20</v>
      </c>
      <c r="F331" s="12" t="s">
        <v>6</v>
      </c>
    </row>
    <row r="332" spans="1:6" ht="27.75">
      <c r="A332" s="12">
        <v>329</v>
      </c>
      <c r="B332" s="21" t="s">
        <v>796</v>
      </c>
      <c r="C332" s="16" t="s">
        <v>797</v>
      </c>
      <c r="D332" s="16" t="s">
        <v>794</v>
      </c>
      <c r="E332" s="20" t="s">
        <v>20</v>
      </c>
      <c r="F332" s="12" t="s">
        <v>6</v>
      </c>
    </row>
    <row r="333" spans="1:6" ht="27.75">
      <c r="A333" s="12">
        <v>330</v>
      </c>
      <c r="B333" s="21" t="s">
        <v>798</v>
      </c>
      <c r="C333" s="16" t="s">
        <v>799</v>
      </c>
      <c r="D333" s="16" t="s">
        <v>794</v>
      </c>
      <c r="E333" s="20" t="s">
        <v>20</v>
      </c>
      <c r="F333" s="12" t="s">
        <v>6</v>
      </c>
    </row>
    <row r="334" spans="1:6" ht="27.75">
      <c r="A334" s="12">
        <v>331</v>
      </c>
      <c r="B334" s="21" t="s">
        <v>800</v>
      </c>
      <c r="C334" s="16" t="s">
        <v>801</v>
      </c>
      <c r="D334" s="16" t="s">
        <v>794</v>
      </c>
      <c r="E334" s="20" t="s">
        <v>20</v>
      </c>
      <c r="F334" s="12" t="s">
        <v>6</v>
      </c>
    </row>
    <row r="335" spans="1:6" ht="27.75">
      <c r="A335" s="12">
        <v>332</v>
      </c>
      <c r="B335" s="21" t="s">
        <v>802</v>
      </c>
      <c r="C335" s="16" t="s">
        <v>803</v>
      </c>
      <c r="D335" s="16" t="s">
        <v>794</v>
      </c>
      <c r="E335" s="20" t="s">
        <v>20</v>
      </c>
      <c r="F335" s="12" t="s">
        <v>6</v>
      </c>
    </row>
    <row r="336" spans="1:6" ht="27.75">
      <c r="A336" s="12">
        <v>333</v>
      </c>
      <c r="B336" s="21" t="s">
        <v>804</v>
      </c>
      <c r="C336" s="16" t="s">
        <v>805</v>
      </c>
      <c r="D336" s="16" t="s">
        <v>806</v>
      </c>
      <c r="E336" s="20" t="s">
        <v>20</v>
      </c>
      <c r="F336" s="12" t="s">
        <v>6</v>
      </c>
    </row>
    <row r="337" spans="1:6" ht="27.75">
      <c r="A337" s="12">
        <v>334</v>
      </c>
      <c r="B337" s="21" t="s">
        <v>807</v>
      </c>
      <c r="C337" s="16" t="s">
        <v>808</v>
      </c>
      <c r="D337" s="16" t="s">
        <v>806</v>
      </c>
      <c r="E337" s="20" t="s">
        <v>20</v>
      </c>
      <c r="F337" s="12" t="s">
        <v>6</v>
      </c>
    </row>
    <row r="338" spans="1:6" ht="27.75">
      <c r="A338" s="12">
        <v>335</v>
      </c>
      <c r="B338" s="21" t="s">
        <v>809</v>
      </c>
      <c r="C338" s="16" t="s">
        <v>810</v>
      </c>
      <c r="D338" s="16" t="s">
        <v>806</v>
      </c>
      <c r="E338" s="20" t="s">
        <v>20</v>
      </c>
      <c r="F338" s="12" t="s">
        <v>6</v>
      </c>
    </row>
    <row r="339" spans="1:6" ht="27.75">
      <c r="A339" s="12">
        <v>336</v>
      </c>
      <c r="B339" s="21" t="s">
        <v>811</v>
      </c>
      <c r="C339" s="21" t="s">
        <v>812</v>
      </c>
      <c r="D339" s="21" t="s">
        <v>813</v>
      </c>
      <c r="E339" s="20" t="s">
        <v>20</v>
      </c>
      <c r="F339" s="12" t="s">
        <v>6</v>
      </c>
    </row>
    <row r="340" spans="1:6" ht="27.75">
      <c r="A340" s="12">
        <v>337</v>
      </c>
      <c r="B340" s="21" t="s">
        <v>814</v>
      </c>
      <c r="C340" s="16" t="s">
        <v>815</v>
      </c>
      <c r="D340" s="16" t="s">
        <v>816</v>
      </c>
      <c r="E340" s="20" t="s">
        <v>20</v>
      </c>
      <c r="F340" s="12" t="s">
        <v>6</v>
      </c>
    </row>
    <row r="341" spans="1:6" ht="27.75">
      <c r="A341" s="12">
        <v>338</v>
      </c>
      <c r="B341" s="21" t="s">
        <v>817</v>
      </c>
      <c r="C341" s="16" t="s">
        <v>818</v>
      </c>
      <c r="D341" s="16" t="s">
        <v>819</v>
      </c>
      <c r="E341" s="20" t="s">
        <v>20</v>
      </c>
      <c r="F341" s="12" t="s">
        <v>6</v>
      </c>
    </row>
    <row r="342" spans="1:6" ht="27.75">
      <c r="A342" s="12">
        <v>339</v>
      </c>
      <c r="B342" s="21" t="s">
        <v>820</v>
      </c>
      <c r="C342" s="16" t="s">
        <v>821</v>
      </c>
      <c r="D342" s="16" t="s">
        <v>822</v>
      </c>
      <c r="E342" s="20" t="s">
        <v>20</v>
      </c>
      <c r="F342" s="12" t="s">
        <v>6</v>
      </c>
    </row>
    <row r="343" spans="1:6" ht="27.75">
      <c r="A343" s="12">
        <v>340</v>
      </c>
      <c r="B343" s="21" t="s">
        <v>823</v>
      </c>
      <c r="C343" s="16" t="s">
        <v>824</v>
      </c>
      <c r="D343" s="16" t="s">
        <v>825</v>
      </c>
      <c r="E343" s="20" t="s">
        <v>20</v>
      </c>
      <c r="F343" s="12" t="s">
        <v>6</v>
      </c>
    </row>
    <row r="344" spans="1:6" ht="27.75">
      <c r="A344" s="12">
        <v>341</v>
      </c>
      <c r="B344" s="21" t="s">
        <v>826</v>
      </c>
      <c r="C344" s="16" t="s">
        <v>827</v>
      </c>
      <c r="D344" s="16" t="s">
        <v>828</v>
      </c>
      <c r="E344" s="20" t="s">
        <v>20</v>
      </c>
      <c r="F344" s="12" t="s">
        <v>6</v>
      </c>
    </row>
    <row r="345" spans="1:6" ht="27.75">
      <c r="A345" s="12">
        <v>342</v>
      </c>
      <c r="B345" s="21" t="s">
        <v>829</v>
      </c>
      <c r="C345" s="21" t="s">
        <v>830</v>
      </c>
      <c r="D345" s="21" t="s">
        <v>831</v>
      </c>
      <c r="E345" s="20" t="s">
        <v>20</v>
      </c>
      <c r="F345" s="12" t="s">
        <v>6</v>
      </c>
    </row>
    <row r="346" spans="1:6" ht="27.75">
      <c r="A346" s="12">
        <v>343</v>
      </c>
      <c r="B346" s="21" t="s">
        <v>832</v>
      </c>
      <c r="C346" s="16" t="s">
        <v>833</v>
      </c>
      <c r="D346" s="16" t="s">
        <v>834</v>
      </c>
      <c r="E346" s="20" t="s">
        <v>20</v>
      </c>
      <c r="F346" s="12" t="s">
        <v>6</v>
      </c>
    </row>
    <row r="347" spans="1:6" ht="41.25">
      <c r="A347" s="12">
        <v>344</v>
      </c>
      <c r="B347" s="23" t="s">
        <v>835</v>
      </c>
      <c r="C347" s="24" t="s">
        <v>836</v>
      </c>
      <c r="D347" s="24" t="s">
        <v>837</v>
      </c>
      <c r="E347" s="20" t="s">
        <v>20</v>
      </c>
      <c r="F347" s="31" t="s">
        <v>871</v>
      </c>
    </row>
    <row r="348" spans="1:6" ht="41.25">
      <c r="A348" s="12">
        <v>345</v>
      </c>
      <c r="B348" s="23" t="s">
        <v>838</v>
      </c>
      <c r="C348" s="24" t="s">
        <v>839</v>
      </c>
      <c r="D348" s="24" t="s">
        <v>840</v>
      </c>
      <c r="E348" s="20" t="s">
        <v>20</v>
      </c>
      <c r="F348" s="31" t="s">
        <v>871</v>
      </c>
    </row>
    <row r="349" spans="1:6" ht="41.25">
      <c r="A349" s="12">
        <v>346</v>
      </c>
      <c r="B349" s="23" t="s">
        <v>841</v>
      </c>
      <c r="C349" s="25" t="s">
        <v>842</v>
      </c>
      <c r="D349" s="26" t="s">
        <v>843</v>
      </c>
      <c r="E349" s="20" t="s">
        <v>20</v>
      </c>
      <c r="F349" s="31" t="s">
        <v>871</v>
      </c>
    </row>
    <row r="350" spans="1:6" ht="41.25">
      <c r="A350" s="12">
        <v>347</v>
      </c>
      <c r="B350" s="23" t="s">
        <v>844</v>
      </c>
      <c r="C350" s="25" t="s">
        <v>845</v>
      </c>
      <c r="D350" s="27" t="s">
        <v>120</v>
      </c>
      <c r="E350" s="20" t="s">
        <v>20</v>
      </c>
      <c r="F350" s="31" t="s">
        <v>871</v>
      </c>
    </row>
    <row r="351" spans="1:6" ht="41.25">
      <c r="A351" s="12">
        <v>348</v>
      </c>
      <c r="B351" s="23" t="s">
        <v>846</v>
      </c>
      <c r="C351" s="28" t="s">
        <v>847</v>
      </c>
      <c r="D351" s="28" t="s">
        <v>848</v>
      </c>
      <c r="E351" s="20" t="s">
        <v>20</v>
      </c>
      <c r="F351" s="31" t="s">
        <v>871</v>
      </c>
    </row>
    <row r="352" spans="1:6" ht="41.25">
      <c r="A352" s="12">
        <v>349</v>
      </c>
      <c r="B352" s="23" t="s">
        <v>849</v>
      </c>
      <c r="C352" s="24" t="s">
        <v>850</v>
      </c>
      <c r="D352" s="26" t="s">
        <v>851</v>
      </c>
      <c r="E352" s="20" t="s">
        <v>20</v>
      </c>
      <c r="F352" s="31" t="s">
        <v>871</v>
      </c>
    </row>
    <row r="353" spans="1:6" ht="41.25">
      <c r="A353" s="12">
        <v>350</v>
      </c>
      <c r="B353" s="23" t="s">
        <v>852</v>
      </c>
      <c r="C353" s="24" t="s">
        <v>853</v>
      </c>
      <c r="D353" s="26" t="s">
        <v>851</v>
      </c>
      <c r="E353" s="20" t="s">
        <v>20</v>
      </c>
      <c r="F353" s="31" t="s">
        <v>871</v>
      </c>
    </row>
    <row r="354" spans="1:6" ht="41.25">
      <c r="A354" s="12">
        <v>351</v>
      </c>
      <c r="B354" s="23" t="s">
        <v>854</v>
      </c>
      <c r="C354" s="25" t="s">
        <v>855</v>
      </c>
      <c r="D354" s="25" t="s">
        <v>856</v>
      </c>
      <c r="E354" s="20" t="s">
        <v>20</v>
      </c>
      <c r="F354" s="31" t="s">
        <v>871</v>
      </c>
    </row>
    <row r="355" spans="1:6" ht="41.25">
      <c r="A355" s="12">
        <v>352</v>
      </c>
      <c r="B355" s="23" t="s">
        <v>857</v>
      </c>
      <c r="C355" s="25" t="s">
        <v>858</v>
      </c>
      <c r="D355" s="25" t="s">
        <v>859</v>
      </c>
      <c r="E355" s="20" t="s">
        <v>20</v>
      </c>
      <c r="F355" s="31" t="s">
        <v>871</v>
      </c>
    </row>
    <row r="356" spans="1:6" ht="41.25">
      <c r="A356" s="12">
        <v>353</v>
      </c>
      <c r="B356" s="23" t="s">
        <v>860</v>
      </c>
      <c r="C356" s="25" t="s">
        <v>861</v>
      </c>
      <c r="D356" s="26" t="s">
        <v>862</v>
      </c>
      <c r="E356" s="20" t="s">
        <v>20</v>
      </c>
      <c r="F356" s="31" t="s">
        <v>871</v>
      </c>
    </row>
    <row r="357" spans="1:6" ht="41.25">
      <c r="A357" s="12">
        <v>354</v>
      </c>
      <c r="B357" s="23" t="s">
        <v>863</v>
      </c>
      <c r="C357" s="25" t="s">
        <v>864</v>
      </c>
      <c r="D357" s="25" t="s">
        <v>669</v>
      </c>
      <c r="E357" s="20" t="s">
        <v>20</v>
      </c>
      <c r="F357" s="31" t="s">
        <v>871</v>
      </c>
    </row>
    <row r="358" spans="1:6" ht="41.25">
      <c r="A358" s="12">
        <v>355</v>
      </c>
      <c r="B358" s="23" t="s">
        <v>865</v>
      </c>
      <c r="C358" s="29" t="s">
        <v>866</v>
      </c>
      <c r="D358" s="30" t="s">
        <v>867</v>
      </c>
      <c r="E358" s="20" t="s">
        <v>20</v>
      </c>
      <c r="F358" s="31" t="s">
        <v>871</v>
      </c>
    </row>
    <row r="359" spans="1:6" ht="41.25">
      <c r="A359" s="12">
        <v>356</v>
      </c>
      <c r="B359" s="23" t="s">
        <v>868</v>
      </c>
      <c r="C359" s="25" t="s">
        <v>869</v>
      </c>
      <c r="D359" s="26" t="s">
        <v>870</v>
      </c>
      <c r="E359" s="20" t="s">
        <v>20</v>
      </c>
      <c r="F359" s="31" t="s">
        <v>871</v>
      </c>
    </row>
  </sheetData>
  <sheetProtection/>
  <mergeCells count="2">
    <mergeCell ref="A1:F1"/>
    <mergeCell ref="A2:F2"/>
  </mergeCells>
  <conditionalFormatting sqref="D347:D349 D355:D359 D351 D353">
    <cfRule type="duplicateValues" priority="3" dxfId="6" stopIfTrue="1">
      <formula>AND(COUNTIF($D$347:$D$349,D347)+COUNTIF($D$355:$D$359,D347)+COUNTIF($D$351:$D$351,D347)+COUNTIF($D$353:$D$353,D347)&gt;1,NOT(ISBLANK(D347)))</formula>
    </cfRule>
  </conditionalFormatting>
  <conditionalFormatting sqref="D347:D349">
    <cfRule type="duplicateValues" priority="2" dxfId="6" stopIfTrue="1">
      <formula>AND(COUNTIF($D$347:$D$349,D347)&gt;1,NOT(ISBLANK(D347)))</formula>
    </cfRule>
  </conditionalFormatting>
  <conditionalFormatting sqref="D352">
    <cfRule type="duplicateValues" priority="1" dxfId="6" stopIfTrue="1">
      <formula>AND(COUNTIF($D$352:$D$352,D352)&gt;1,NOT(ISBLANK(D352)))</formula>
    </cfRule>
  </conditionalFormatting>
  <printOptions/>
  <pageMargins left="0.4724409448818898" right="0.4724409448818898" top="0.5905511811023623" bottom="0.6692913385826772" header="0.5118110236220472" footer="0.5118110236220472"/>
  <pageSetup horizontalDpi="600" verticalDpi="600" orientation="portrait"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戚梅</cp:lastModifiedBy>
  <cp:lastPrinted>2020-09-03T10:13:18Z</cp:lastPrinted>
  <dcterms:created xsi:type="dcterms:W3CDTF">1996-12-17T01:32:42Z</dcterms:created>
  <dcterms:modified xsi:type="dcterms:W3CDTF">2020-09-03T10:13:26Z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