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<sst xmlns="http://schemas.openxmlformats.org/spreadsheetml/2006/main" count="271" uniqueCount="242">
  <si>
    <t>注销名单</t>
  </si>
  <si>
    <t>序号</t>
  </si>
  <si>
    <t>许可证号</t>
  </si>
  <si>
    <t>探矿权人</t>
  </si>
  <si>
    <t xml:space="preserve">项目名称 </t>
  </si>
  <si>
    <t>有效期止</t>
  </si>
  <si>
    <t>T65120080902014075</t>
  </si>
  <si>
    <t>新疆大都开元矿业有限公司</t>
  </si>
  <si>
    <t>新疆尼勒克县黑山头铜矿详查</t>
  </si>
  <si>
    <t>T65120091202037348</t>
  </si>
  <si>
    <t>伊犁索坤矿业有限责任公司</t>
  </si>
  <si>
    <t>新疆尼勒克县苏布台乡北锰矿详查</t>
  </si>
  <si>
    <t>T65120090902033963</t>
  </si>
  <si>
    <t>乌鲁木齐健润鑫矿业开发有限公司</t>
  </si>
  <si>
    <t>新疆尼勒克县阿克莎依铜矿详查</t>
  </si>
  <si>
    <t>T65120090502030113</t>
  </si>
  <si>
    <t>新疆宝地矿业有限责任公司</t>
  </si>
  <si>
    <t>新疆尼勒克县阿拉斯坦北铜矿勘探（二）</t>
  </si>
  <si>
    <t>T65120090502030119</t>
  </si>
  <si>
    <t>新疆尼勒克县阿拉斯坦北铜矿勘探（一）</t>
  </si>
  <si>
    <t>T65120080302005902</t>
  </si>
  <si>
    <t>中国冶金地质总局第三地质勘查院</t>
  </si>
  <si>
    <t>新疆尼勒克县蒙马拉尔金矿详查</t>
  </si>
  <si>
    <t>T65120080102006288</t>
  </si>
  <si>
    <t>厦门天山源矿业有限公司</t>
  </si>
  <si>
    <t>新疆霍城县-伊宁县萨尔布拉喀能巴斯金矿详查</t>
  </si>
  <si>
    <t>T65120080102001268</t>
  </si>
  <si>
    <t>新疆地质矿产勘查开发局</t>
  </si>
  <si>
    <t>新疆尼勒克县巴萨依铜金矿勘探</t>
  </si>
  <si>
    <t>T65120080902014111</t>
  </si>
  <si>
    <t>新疆维吾尔自治区地质调查院</t>
  </si>
  <si>
    <t>新疆尼勒克县阔尔库铜多金属矿勘探（2号铜矿体）</t>
  </si>
  <si>
    <t>T65120081202020919</t>
  </si>
  <si>
    <t>新疆大成矿业有限公司</t>
  </si>
  <si>
    <t>新疆新源县确鹿特阿苏铜矿勘探</t>
  </si>
  <si>
    <t xml:space="preserve"> 2016/6/15</t>
  </si>
  <si>
    <t>T65120090702031848</t>
  </si>
  <si>
    <t>新疆尼勒克县喀拉果拉铅锌矿勘探</t>
  </si>
  <si>
    <t>T65120080102001245</t>
  </si>
  <si>
    <t>新疆尼勒克县欧默热娃萨依铜矿勘探</t>
  </si>
  <si>
    <t>T65120080202005919</t>
  </si>
  <si>
    <t>新疆同德矿业有限责任公司</t>
  </si>
  <si>
    <t>新疆尼勒克县阿拉斯坦北铜矿勘探</t>
  </si>
  <si>
    <t>T65120080302003948</t>
  </si>
  <si>
    <t>新疆尼勒克县玉东铜矿勘探</t>
  </si>
  <si>
    <t>T65120081202020883</t>
  </si>
  <si>
    <t>新疆同安矿业有限公司</t>
  </si>
  <si>
    <t>新疆尼勒克县阔尔库达坂一带金铜多金属矿勘探</t>
  </si>
  <si>
    <t>T65120081002016947</t>
  </si>
  <si>
    <t>新疆尼勒克县蒙马拉铅锌矿勘探</t>
  </si>
  <si>
    <t>T65120081102018776</t>
  </si>
  <si>
    <t>新疆尼勒克县加勒库勒铅银矿勘探</t>
  </si>
  <si>
    <t>T65120081202022882</t>
  </si>
  <si>
    <t>新疆尼勒克县阔依塔斯铜矿详查</t>
  </si>
  <si>
    <t>T65120081202024004</t>
  </si>
  <si>
    <t>霍城县万利达矿业有限公司</t>
  </si>
  <si>
    <t>新疆霍城县玉肯马依汉铅锌多金属矿勘探</t>
  </si>
  <si>
    <t>T65120091202037361</t>
  </si>
  <si>
    <t>新疆顺成矿业有限公司</t>
  </si>
  <si>
    <t>新疆托克逊县艾俄孜铅锌矿详查</t>
  </si>
  <si>
    <t>T65120080102002201</t>
  </si>
  <si>
    <t>新疆霍城县阔托尔汉布拉克铅锌矿勘探</t>
  </si>
  <si>
    <t>T65120080202002045</t>
  </si>
  <si>
    <t>新疆尼勒克县阿腊散铜银矿勘探</t>
  </si>
  <si>
    <t>T65120081202022013</t>
  </si>
  <si>
    <t>新疆尼勒克县塔尔德套铜矿勘探</t>
  </si>
  <si>
    <t>T65120081202020137</t>
  </si>
  <si>
    <t>新疆伊犁百宝矿业有限公司</t>
  </si>
  <si>
    <t>新疆尼勒克县加勒库勒银铅矿勘</t>
  </si>
  <si>
    <t>T65120081202024058</t>
  </si>
  <si>
    <t>乌鲁木齐金玖矿业投资有限公司</t>
  </si>
  <si>
    <t>新疆尼勒克县唐布拉铁铜金及多金属矿勘探</t>
  </si>
  <si>
    <t>T65120081002016941</t>
  </si>
  <si>
    <t>新疆新源县则克台萨依铁铜矿勘探</t>
  </si>
  <si>
    <t>T65120080102001145</t>
  </si>
  <si>
    <t>尼勒克县沪商矿业有限公司</t>
  </si>
  <si>
    <t>新疆尼勒克-精河县卡哈耐尼勒克铜矿勘探</t>
  </si>
  <si>
    <t>T65120090402029328</t>
  </si>
  <si>
    <t>中矿元亨（北京）矿业投资有限公司</t>
  </si>
  <si>
    <t>新疆新源县贝勒金矿勘探</t>
  </si>
  <si>
    <t>T65120081202024013</t>
  </si>
  <si>
    <t>新疆霍城县艾给木宁萨依多金属矿勘探</t>
  </si>
  <si>
    <t>T65120081202023995</t>
  </si>
  <si>
    <t>新疆霍城县田特克布拉克铜多金属及白云岩矿勘探</t>
  </si>
  <si>
    <t>T65120080302005810</t>
  </si>
  <si>
    <t>新疆鑫海风矿业投资有限公司</t>
  </si>
  <si>
    <t>新疆尼勒克县克孜勒乔克铜矿勘探</t>
  </si>
  <si>
    <t>T65120081002016932</t>
  </si>
  <si>
    <t>新疆尼勒克县喀英迪铅锌矿勘探</t>
  </si>
  <si>
    <t>T65120091002035112</t>
  </si>
  <si>
    <t>浙江华坤地质发展有限公司</t>
  </si>
  <si>
    <t>新疆尼勒克县门库勒铜矿勘探</t>
  </si>
  <si>
    <t>T65120091002035131</t>
  </si>
  <si>
    <t>新疆坤祥矿业开发有限公司</t>
  </si>
  <si>
    <t>新疆伊吾县淖毛湖煤矿北铜金多金属矿勘探</t>
  </si>
  <si>
    <t>T65120161202053655</t>
  </si>
  <si>
    <t>新疆维吾尔自治区地质勘查基金项目管理中心</t>
  </si>
  <si>
    <t>新疆特克斯县库青金、钨多金属矿预查</t>
  </si>
  <si>
    <t>T65120080202004727</t>
  </si>
  <si>
    <t>新疆霍城县大青布拉克地区铜矿勘探</t>
  </si>
  <si>
    <t>T65120100202039254</t>
  </si>
  <si>
    <t>哈密永泰东森矿业有限公司</t>
  </si>
  <si>
    <t>新疆哈密市刘家泉东铜多金属矿勘探</t>
  </si>
  <si>
    <t>T65120091202037922</t>
  </si>
  <si>
    <t>新疆哈密市泉东山西铜金矿勘探</t>
  </si>
  <si>
    <t>T65120090702031831</t>
  </si>
  <si>
    <t>中国冶金地质总局青海地质勘查院</t>
  </si>
  <si>
    <t>新疆巴里坤县绿石沟铜矿勘探</t>
  </si>
  <si>
    <t>T65120090202025107</t>
  </si>
  <si>
    <t>伊吾县闽兴矿业科技开发有限公司</t>
  </si>
  <si>
    <t>新疆伊吾县琼河坝天南铜多金属矿勘探</t>
  </si>
  <si>
    <t>T65120090202025319</t>
  </si>
  <si>
    <t>乌恰县天耀矿业有限责任公司</t>
  </si>
  <si>
    <t>新疆乌恰县喀拉塔什铁矿勘探</t>
  </si>
  <si>
    <t>T65120080102001225</t>
  </si>
  <si>
    <t>新疆宝德生地质矿产勘查开发有限公司</t>
  </si>
  <si>
    <t>新疆阿克陶县克孜勒陶乡克其克尔—吉朗德铜矿勘探</t>
  </si>
  <si>
    <t>T65120090602031239</t>
  </si>
  <si>
    <t>木垒哈萨克自治县国土资源储备中心</t>
  </si>
  <si>
    <t>新疆木垒县库兰卡孜岗金矿勘探</t>
  </si>
  <si>
    <t>T65120090602031253</t>
  </si>
  <si>
    <t>新疆木垒县库兰卡孜岗南金矿勘探</t>
  </si>
  <si>
    <t>T65520110101043798</t>
  </si>
  <si>
    <t>潞安新疆煤化工（集团）有限公司</t>
  </si>
  <si>
    <t>新疆哈密市三道岭露天煤矿二矿东区煤矿勘探</t>
  </si>
  <si>
    <t>T65120090602030765</t>
  </si>
  <si>
    <t>辽宁省矿产勘查院</t>
  </si>
  <si>
    <t>新疆乌恰县萨热套地区金多金属矿勘探</t>
  </si>
  <si>
    <t>T6500002008083010013027</t>
  </si>
  <si>
    <t>喀什大地实业地质勘查有限责任公司</t>
  </si>
  <si>
    <t>新疆乌恰县托库依如克铜金矿勘探</t>
  </si>
  <si>
    <t>T65120090602031221</t>
  </si>
  <si>
    <t>新疆木垒县库兰卡孜岗北金矿勘探</t>
  </si>
  <si>
    <t>T65120100302039731</t>
  </si>
  <si>
    <t>乌恰富源矿业有限责任公司</t>
  </si>
  <si>
    <t>新疆乌恰县卡拉盖斯铜矿勘探</t>
  </si>
  <si>
    <t>T65120090202025069</t>
  </si>
  <si>
    <t>新疆紫宝川矿业有限公司</t>
  </si>
  <si>
    <t>新疆哈密市三岔口金矿勘探</t>
  </si>
  <si>
    <t>T65120090102023835</t>
  </si>
  <si>
    <t>新疆木垒县乌尊塔格金矿Ⅸ区勘探</t>
  </si>
  <si>
    <t>T65120080602009556</t>
  </si>
  <si>
    <t>新疆保利宝翔能源有限公司</t>
  </si>
  <si>
    <t>新疆哈密市尾垭西南玉东铜矿勘探</t>
  </si>
  <si>
    <t>T65120091101036555</t>
  </si>
  <si>
    <t>新疆翔泰矿业投资有限责任公司</t>
  </si>
  <si>
    <t>新疆哈密地区巴里坤县结勒喀腊一带煤矿勘探</t>
  </si>
  <si>
    <t>T65120080202005917</t>
  </si>
  <si>
    <t>克州新太阳经贸有限责任公司</t>
  </si>
  <si>
    <t>新疆阿克陶县库尔格提铜矿勘探</t>
  </si>
  <si>
    <t>T65120080302004729</t>
  </si>
  <si>
    <t>新疆乌恰县喀拉大板地区金锑多金属矿勘探</t>
  </si>
  <si>
    <t>T65120081202024060</t>
  </si>
  <si>
    <t>新疆鸿斌矿业有限公司</t>
  </si>
  <si>
    <t>新疆乌恰县苏尔鲁克铜矿勘探</t>
  </si>
  <si>
    <t>T65120090702032988</t>
  </si>
  <si>
    <t>托克逊县鑫石信矿业开发有限公司</t>
  </si>
  <si>
    <t>新疆托克逊县恰克马克塔格锰矿勘探</t>
  </si>
  <si>
    <t>T65120100102038771</t>
  </si>
  <si>
    <t>新疆美汇锰合金有限公司</t>
  </si>
  <si>
    <t>新疆托克逊县苏木特东锰多金属矿详查</t>
  </si>
  <si>
    <t>T65120090502029822</t>
  </si>
  <si>
    <t>托克逊县圣泉矿业有限公司</t>
  </si>
  <si>
    <t>新疆托克逊县亚古斯塔铁矿勘探</t>
  </si>
  <si>
    <t>T65120081202022096</t>
  </si>
  <si>
    <t>哈密恒隆矿业有限公司</t>
  </si>
  <si>
    <t>新疆哈密市沁城-头苏泉地区红坡北山金矿勘探</t>
  </si>
  <si>
    <t>T65120081202020401</t>
  </si>
  <si>
    <t>新疆玖福矿业有限公司</t>
  </si>
  <si>
    <t>新疆且末县乌达齐铜矿勘探</t>
  </si>
  <si>
    <t>T65120080402011119</t>
  </si>
  <si>
    <t>乌鲁木齐市鑫桥鑫工贸有限责任公司</t>
  </si>
  <si>
    <t>新疆巴里坤县红井子南铅锌矿勘探</t>
  </si>
  <si>
    <t>T65120090402028065</t>
  </si>
  <si>
    <t>哈密鑫宝矿业开发有限公司</t>
  </si>
  <si>
    <t>新疆巴里坤县三塘湖三岔口金矿勘探</t>
  </si>
  <si>
    <t>T65120080102001365</t>
  </si>
  <si>
    <t>新疆乌恰县拜西胡同铜矿勘探</t>
  </si>
  <si>
    <t>T65120091102036595</t>
  </si>
  <si>
    <t>长沙华融化工有限责任公司</t>
  </si>
  <si>
    <t>新疆和硕县木决克图铜矿勘探</t>
  </si>
  <si>
    <t>T65120091202037961</t>
  </si>
  <si>
    <t>新疆鼎旺锦矿业有限公司</t>
  </si>
  <si>
    <t>新疆木垒县喀腊阿德尔萨依南金矿勘探</t>
  </si>
  <si>
    <t>T65120090902033927</t>
  </si>
  <si>
    <t>阿克陶县腾宇矿业有限公司</t>
  </si>
  <si>
    <t>新疆阿合奇县哈拉奇铜矿勘探</t>
  </si>
  <si>
    <t>T65120100102038575</t>
  </si>
  <si>
    <t>新疆阿克陶县其木干四区铜矿勘探</t>
  </si>
  <si>
    <t>T65120091202037955</t>
  </si>
  <si>
    <t>新疆木垒县色克色维勒萨依金矿勘探</t>
  </si>
  <si>
    <t>T65120090602031307</t>
  </si>
  <si>
    <t>乌恰县哈拉当格铁矿</t>
  </si>
  <si>
    <t>新疆乌恰县喀拉当格铁矿勘探</t>
  </si>
  <si>
    <t>T65120080202002407</t>
  </si>
  <si>
    <t>温宿县吉昌矿业开发有限公司</t>
  </si>
  <si>
    <t>新疆温宿县卡让古铜矿详查</t>
  </si>
  <si>
    <t>T65120100102038784</t>
  </si>
  <si>
    <t>乌鲁木齐市大东矿业有限公司</t>
  </si>
  <si>
    <t>新疆木垒县马场沟铜多金属矿勘探</t>
  </si>
  <si>
    <t>T65120091002035046</t>
  </si>
  <si>
    <t>喀什同盛矿业有限公司</t>
  </si>
  <si>
    <t>新疆阿克陶县协力波斯塔格铜钼矿勘探</t>
  </si>
  <si>
    <t>T65120081202022941</t>
  </si>
  <si>
    <t>新疆乌恰县喀拉塔什铜矿勘探</t>
  </si>
  <si>
    <t>T65120090801033509</t>
  </si>
  <si>
    <t>福海县星宇矿业有限责任公司</t>
  </si>
  <si>
    <t>新疆鄯善县老东湖煤矿、油页岩及油砂矿勘探</t>
  </si>
  <si>
    <t>T65120100202039292</t>
  </si>
  <si>
    <t>青河县华源矿业有限公司</t>
  </si>
  <si>
    <t>新疆富蕴县克泽勒塔斯铜矿勘探</t>
  </si>
  <si>
    <t>T65120081202021251</t>
  </si>
  <si>
    <t>新疆有色金属工业(集团)有限责任公司</t>
  </si>
  <si>
    <t>新疆哈密市圪塔山口铜矿勘探</t>
  </si>
  <si>
    <t>T65120081202021254</t>
  </si>
  <si>
    <t>新疆哈密市头苏泉地区四顶黑山铜镍矿勘探</t>
  </si>
  <si>
    <t>T65120081202022990</t>
  </si>
  <si>
    <t>新疆哈密市博达铜矿勘探</t>
  </si>
  <si>
    <t>T65120091202037947</t>
  </si>
  <si>
    <t>新疆木垒县库兰萨依南金矿勘探</t>
  </si>
  <si>
    <t>T65120080802014350</t>
  </si>
  <si>
    <t>新疆鑫汉丰矿业有限公司</t>
  </si>
  <si>
    <t>新疆策勒县硫磺达坂北铜矿勘探</t>
  </si>
  <si>
    <t>T65120100503040676</t>
  </si>
  <si>
    <t>新疆钾盐矿产资源开发有限公司</t>
  </si>
  <si>
    <t>新疆吐鲁番市乌勇布拉克钾盐矿勘探（1）</t>
  </si>
  <si>
    <t>T65120100503040677</t>
  </si>
  <si>
    <t>新疆吐鲁番市乌勇布拉克钾盐矿勘探（2）</t>
  </si>
  <si>
    <t>T65120090202025889</t>
  </si>
  <si>
    <t>哈密市恒隆矿业有限公司</t>
  </si>
  <si>
    <t>新疆哈密市沁城—头苏泉地区黄草沟铜多金属矿勘探</t>
  </si>
  <si>
    <t>T65120090502030172</t>
  </si>
  <si>
    <t>新疆拜城县喀拉萨依铜矿勘探</t>
  </si>
  <si>
    <t>T6500002009104010035530</t>
  </si>
  <si>
    <t>托里县鑫涛矿业有限公司</t>
  </si>
  <si>
    <t>新疆托里县铬门沟金矿外围勘探</t>
  </si>
  <si>
    <t>T65120100901041959</t>
  </si>
  <si>
    <t>武汉华泽科技发展有限公司</t>
  </si>
  <si>
    <t>新疆阜康市阜康林场油页岩勘探</t>
  </si>
  <si>
    <t>T65120090302026800</t>
  </si>
  <si>
    <t>哈密神合矿业有限公司</t>
  </si>
  <si>
    <t>新疆巴里坤县西园山西铜矿勘探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</si>
</sst>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Border="0"/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left" vertical="center" wrapText="1"/>
    </xf>
    <xf numFmtId="49" fontId="5" fillId="0" borderId="2" xfId="4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5" fillId="0" borderId="1" xfId="50" applyNumberFormat="1" applyFont="1" applyFill="1" applyBorder="1" applyAlignment="1">
      <alignment horizontal="left" vertical="center" wrapText="1"/>
    </xf>
    <xf numFmtId="49" fontId="5" fillId="0" borderId="2" xfId="5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1" xfId="50" applyNumberFormat="1" applyFont="1" applyFill="1" applyBorder="1" applyAlignment="1">
      <alignment horizontal="left" vertical="center" wrapText="1"/>
    </xf>
    <xf numFmtId="49" fontId="8" fillId="0" borderId="2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tabSelected="1" topLeftCell="A25" workbookViewId="0">
      <selection activeCell="B2" sqref="B$1:B$1048576"/>
    </sheetView>
  </sheetViews>
  <sheetFormatPr defaultColWidth="9" defaultRowHeight="14.4" outlineLevelCol="4"/>
  <cols>
    <col min="1" max="1" width="5" customWidth="1"/>
    <col min="2" max="2" width="19.3333333333333" style="1" customWidth="1"/>
    <col min="3" max="3" width="30.6296296296296" customWidth="1"/>
    <col min="4" max="4" width="20.6296296296296" customWidth="1"/>
    <col min="5" max="5" width="21.3796296296296" customWidth="1"/>
  </cols>
  <sheetData>
    <row r="1" ht="25.8" spans="1:5">
      <c r="A1" s="2" t="s">
        <v>0</v>
      </c>
      <c r="B1" s="3"/>
      <c r="C1" s="2"/>
      <c r="D1" s="2"/>
      <c r="E1" s="2"/>
    </row>
    <row r="2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4" spans="1:5">
      <c r="A3" s="7">
        <v>1</v>
      </c>
      <c r="B3" s="8" t="s">
        <v>6</v>
      </c>
      <c r="C3" s="9" t="s">
        <v>7</v>
      </c>
      <c r="D3" s="10" t="s">
        <v>8</v>
      </c>
      <c r="E3" s="11">
        <v>41484</v>
      </c>
    </row>
    <row r="4" ht="24" spans="1:5">
      <c r="A4" s="7">
        <v>2</v>
      </c>
      <c r="B4" s="8" t="s">
        <v>9</v>
      </c>
      <c r="C4" s="9" t="s">
        <v>10</v>
      </c>
      <c r="D4" s="10" t="s">
        <v>11</v>
      </c>
      <c r="E4" s="11">
        <v>41657</v>
      </c>
    </row>
    <row r="5" ht="24" spans="1:5">
      <c r="A5" s="7">
        <v>3</v>
      </c>
      <c r="B5" s="8" t="s">
        <v>12</v>
      </c>
      <c r="C5" s="9" t="s">
        <v>13</v>
      </c>
      <c r="D5" s="10" t="s">
        <v>14</v>
      </c>
      <c r="E5" s="11">
        <v>41690</v>
      </c>
    </row>
    <row r="6" ht="24" spans="1:5">
      <c r="A6" s="7">
        <v>4</v>
      </c>
      <c r="B6" s="8" t="s">
        <v>15</v>
      </c>
      <c r="C6" s="9" t="s">
        <v>16</v>
      </c>
      <c r="D6" s="10" t="s">
        <v>17</v>
      </c>
      <c r="E6" s="11">
        <v>41909</v>
      </c>
    </row>
    <row r="7" ht="24" spans="1:5">
      <c r="A7" s="7">
        <v>5</v>
      </c>
      <c r="B7" s="8" t="s">
        <v>18</v>
      </c>
      <c r="C7" s="9" t="s">
        <v>16</v>
      </c>
      <c r="D7" s="10" t="s">
        <v>19</v>
      </c>
      <c r="E7" s="11">
        <v>41909</v>
      </c>
    </row>
    <row r="8" ht="24" spans="1:5">
      <c r="A8" s="7">
        <v>6</v>
      </c>
      <c r="B8" s="8" t="s">
        <v>20</v>
      </c>
      <c r="C8" s="9" t="s">
        <v>21</v>
      </c>
      <c r="D8" s="10" t="s">
        <v>22</v>
      </c>
      <c r="E8" s="11">
        <v>41961</v>
      </c>
    </row>
    <row r="9" ht="36" spans="1:5">
      <c r="A9" s="7">
        <v>7</v>
      </c>
      <c r="B9" s="8" t="s">
        <v>23</v>
      </c>
      <c r="C9" s="9" t="s">
        <v>24</v>
      </c>
      <c r="D9" s="10" t="s">
        <v>25</v>
      </c>
      <c r="E9" s="11">
        <v>42012</v>
      </c>
    </row>
    <row r="10" ht="24" spans="1:5">
      <c r="A10" s="7">
        <v>8</v>
      </c>
      <c r="B10" s="8" t="s">
        <v>26</v>
      </c>
      <c r="C10" s="9" t="s">
        <v>27</v>
      </c>
      <c r="D10" s="10" t="s">
        <v>28</v>
      </c>
      <c r="E10" s="11">
        <v>42272</v>
      </c>
    </row>
    <row r="11" ht="36" spans="1:5">
      <c r="A11" s="7">
        <v>9</v>
      </c>
      <c r="B11" s="8" t="s">
        <v>29</v>
      </c>
      <c r="C11" s="9" t="s">
        <v>30</v>
      </c>
      <c r="D11" s="10" t="s">
        <v>31</v>
      </c>
      <c r="E11" s="11">
        <v>42440</v>
      </c>
    </row>
    <row r="12" ht="24" spans="1:5">
      <c r="A12" s="7">
        <v>10</v>
      </c>
      <c r="B12" s="8" t="s">
        <v>32</v>
      </c>
      <c r="C12" s="9" t="s">
        <v>33</v>
      </c>
      <c r="D12" s="10" t="s">
        <v>34</v>
      </c>
      <c r="E12" s="12" t="s">
        <v>35</v>
      </c>
    </row>
    <row r="13" ht="24" spans="1:5">
      <c r="A13" s="7">
        <v>11</v>
      </c>
      <c r="B13" s="8" t="s">
        <v>36</v>
      </c>
      <c r="C13" s="9" t="s">
        <v>16</v>
      </c>
      <c r="D13" s="10" t="s">
        <v>37</v>
      </c>
      <c r="E13" s="11">
        <v>42605</v>
      </c>
    </row>
    <row r="14" ht="24" spans="1:5">
      <c r="A14" s="7">
        <v>12</v>
      </c>
      <c r="B14" s="8" t="s">
        <v>38</v>
      </c>
      <c r="C14" s="9" t="s">
        <v>27</v>
      </c>
      <c r="D14" s="10" t="s">
        <v>39</v>
      </c>
      <c r="E14" s="11">
        <v>42635</v>
      </c>
    </row>
    <row r="15" ht="24" spans="1:5">
      <c r="A15" s="7">
        <v>13</v>
      </c>
      <c r="B15" s="8" t="s">
        <v>40</v>
      </c>
      <c r="C15" s="9" t="s">
        <v>41</v>
      </c>
      <c r="D15" s="10" t="s">
        <v>42</v>
      </c>
      <c r="E15" s="11">
        <v>42635</v>
      </c>
    </row>
    <row r="16" ht="24" spans="1:5">
      <c r="A16" s="7">
        <v>14</v>
      </c>
      <c r="B16" s="8" t="s">
        <v>43</v>
      </c>
      <c r="C16" s="9" t="s">
        <v>27</v>
      </c>
      <c r="D16" s="10" t="s">
        <v>44</v>
      </c>
      <c r="E16" s="11">
        <v>42671</v>
      </c>
    </row>
    <row r="17" ht="36" spans="1:5">
      <c r="A17" s="7">
        <v>15</v>
      </c>
      <c r="B17" s="8" t="s">
        <v>45</v>
      </c>
      <c r="C17" s="9" t="s">
        <v>46</v>
      </c>
      <c r="D17" s="10" t="s">
        <v>47</v>
      </c>
      <c r="E17" s="11">
        <v>42720</v>
      </c>
    </row>
    <row r="18" ht="24" spans="1:5">
      <c r="A18" s="7">
        <v>16</v>
      </c>
      <c r="B18" s="8" t="s">
        <v>48</v>
      </c>
      <c r="C18" s="9" t="s">
        <v>27</v>
      </c>
      <c r="D18" s="10" t="s">
        <v>49</v>
      </c>
      <c r="E18" s="11">
        <v>42743</v>
      </c>
    </row>
    <row r="19" ht="24" spans="1:5">
      <c r="A19" s="7">
        <v>17</v>
      </c>
      <c r="B19" s="8" t="s">
        <v>50</v>
      </c>
      <c r="C19" s="9" t="s">
        <v>27</v>
      </c>
      <c r="D19" s="10" t="s">
        <v>51</v>
      </c>
      <c r="E19" s="11">
        <v>42743</v>
      </c>
    </row>
    <row r="20" ht="24" spans="1:5">
      <c r="A20" s="7">
        <v>18</v>
      </c>
      <c r="B20" s="8" t="s">
        <v>52</v>
      </c>
      <c r="C20" s="9" t="s">
        <v>27</v>
      </c>
      <c r="D20" s="10" t="s">
        <v>53</v>
      </c>
      <c r="E20" s="11">
        <v>42743</v>
      </c>
    </row>
    <row r="21" ht="24" spans="1:5">
      <c r="A21" s="7">
        <v>19</v>
      </c>
      <c r="B21" s="8" t="s">
        <v>54</v>
      </c>
      <c r="C21" s="9" t="s">
        <v>55</v>
      </c>
      <c r="D21" s="10" t="s">
        <v>56</v>
      </c>
      <c r="E21" s="11">
        <v>42798</v>
      </c>
    </row>
    <row r="22" ht="24" spans="1:5">
      <c r="A22" s="7">
        <v>20</v>
      </c>
      <c r="B22" s="13" t="s">
        <v>57</v>
      </c>
      <c r="C22" s="9" t="s">
        <v>58</v>
      </c>
      <c r="D22" s="14" t="s">
        <v>59</v>
      </c>
      <c r="E22" s="11">
        <v>42822</v>
      </c>
    </row>
    <row r="23" ht="24" spans="1:5">
      <c r="A23" s="7">
        <v>21</v>
      </c>
      <c r="B23" s="8" t="s">
        <v>60</v>
      </c>
      <c r="C23" s="9" t="s">
        <v>55</v>
      </c>
      <c r="D23" s="10" t="s">
        <v>61</v>
      </c>
      <c r="E23" s="11">
        <v>42834</v>
      </c>
    </row>
    <row r="24" ht="24" spans="1:5">
      <c r="A24" s="7">
        <v>22</v>
      </c>
      <c r="B24" s="8" t="s">
        <v>62</v>
      </c>
      <c r="C24" s="9" t="s">
        <v>27</v>
      </c>
      <c r="D24" s="10" t="s">
        <v>63</v>
      </c>
      <c r="E24" s="11">
        <v>42860</v>
      </c>
    </row>
    <row r="25" ht="24" spans="1:5">
      <c r="A25" s="7">
        <v>23</v>
      </c>
      <c r="B25" s="8" t="s">
        <v>64</v>
      </c>
      <c r="C25" s="9" t="s">
        <v>27</v>
      </c>
      <c r="D25" s="10" t="s">
        <v>65</v>
      </c>
      <c r="E25" s="11">
        <v>42860</v>
      </c>
    </row>
    <row r="26" ht="24" spans="1:5">
      <c r="A26" s="7">
        <v>24</v>
      </c>
      <c r="B26" s="8" t="s">
        <v>66</v>
      </c>
      <c r="C26" s="9" t="s">
        <v>67</v>
      </c>
      <c r="D26" s="10" t="s">
        <v>68</v>
      </c>
      <c r="E26" s="11">
        <v>42860</v>
      </c>
    </row>
    <row r="27" ht="24" spans="1:5">
      <c r="A27" s="7">
        <v>25</v>
      </c>
      <c r="B27" s="8" t="s">
        <v>69</v>
      </c>
      <c r="C27" s="9" t="s">
        <v>70</v>
      </c>
      <c r="D27" s="10" t="s">
        <v>71</v>
      </c>
      <c r="E27" s="11">
        <v>42874</v>
      </c>
    </row>
    <row r="28" ht="24" spans="1:5">
      <c r="A28" s="7">
        <v>26</v>
      </c>
      <c r="B28" s="8" t="s">
        <v>72</v>
      </c>
      <c r="C28" s="9" t="s">
        <v>7</v>
      </c>
      <c r="D28" s="10" t="s">
        <v>73</v>
      </c>
      <c r="E28" s="11">
        <v>42874</v>
      </c>
    </row>
    <row r="29" ht="24" spans="1:5">
      <c r="A29" s="7">
        <v>27</v>
      </c>
      <c r="B29" s="8" t="s">
        <v>74</v>
      </c>
      <c r="C29" s="9" t="s">
        <v>75</v>
      </c>
      <c r="D29" s="10" t="s">
        <v>76</v>
      </c>
      <c r="E29" s="11">
        <v>42901</v>
      </c>
    </row>
    <row r="30" ht="24" spans="1:5">
      <c r="A30" s="7">
        <v>28</v>
      </c>
      <c r="B30" s="8" t="s">
        <v>77</v>
      </c>
      <c r="C30" s="9" t="s">
        <v>78</v>
      </c>
      <c r="D30" s="10" t="s">
        <v>79</v>
      </c>
      <c r="E30" s="11">
        <v>42901</v>
      </c>
    </row>
    <row r="31" ht="24" spans="1:5">
      <c r="A31" s="7">
        <v>29</v>
      </c>
      <c r="B31" s="8" t="s">
        <v>80</v>
      </c>
      <c r="C31" s="9" t="s">
        <v>55</v>
      </c>
      <c r="D31" s="10" t="s">
        <v>81</v>
      </c>
      <c r="E31" s="11">
        <v>42913</v>
      </c>
    </row>
    <row r="32" ht="36" spans="1:5">
      <c r="A32" s="7">
        <v>30</v>
      </c>
      <c r="B32" s="8" t="s">
        <v>82</v>
      </c>
      <c r="C32" s="9" t="s">
        <v>55</v>
      </c>
      <c r="D32" s="10" t="s">
        <v>83</v>
      </c>
      <c r="E32" s="11">
        <v>43003</v>
      </c>
    </row>
    <row r="33" ht="24" spans="1:5">
      <c r="A33" s="7">
        <v>31</v>
      </c>
      <c r="B33" s="8" t="s">
        <v>84</v>
      </c>
      <c r="C33" s="9" t="s">
        <v>85</v>
      </c>
      <c r="D33" s="10" t="s">
        <v>86</v>
      </c>
      <c r="E33" s="11">
        <v>43191</v>
      </c>
    </row>
    <row r="34" ht="24" spans="1:5">
      <c r="A34" s="7">
        <v>32</v>
      </c>
      <c r="B34" s="8" t="s">
        <v>87</v>
      </c>
      <c r="C34" s="9" t="s">
        <v>67</v>
      </c>
      <c r="D34" s="10" t="s">
        <v>88</v>
      </c>
      <c r="E34" s="11">
        <v>43241</v>
      </c>
    </row>
    <row r="35" ht="24" spans="1:5">
      <c r="A35" s="7">
        <v>33</v>
      </c>
      <c r="B35" s="8" t="s">
        <v>89</v>
      </c>
      <c r="C35" s="9" t="s">
        <v>90</v>
      </c>
      <c r="D35" s="10" t="s">
        <v>91</v>
      </c>
      <c r="E35" s="11">
        <v>43241</v>
      </c>
    </row>
    <row r="36" ht="24" spans="1:5">
      <c r="A36" s="7">
        <v>34</v>
      </c>
      <c r="B36" s="9" t="s">
        <v>92</v>
      </c>
      <c r="C36" s="9" t="s">
        <v>93</v>
      </c>
      <c r="D36" s="15" t="s">
        <v>94</v>
      </c>
      <c r="E36" s="11">
        <v>43267</v>
      </c>
    </row>
    <row r="37" ht="24" spans="1:5">
      <c r="A37" s="7">
        <v>35</v>
      </c>
      <c r="B37" s="8" t="s">
        <v>95</v>
      </c>
      <c r="C37" s="9" t="s">
        <v>96</v>
      </c>
      <c r="D37" s="10" t="s">
        <v>97</v>
      </c>
      <c r="E37" s="11">
        <v>43464</v>
      </c>
    </row>
    <row r="38" ht="24" spans="1:5">
      <c r="A38" s="7">
        <v>36</v>
      </c>
      <c r="B38" s="8" t="s">
        <v>98</v>
      </c>
      <c r="C38" s="9" t="s">
        <v>55</v>
      </c>
      <c r="D38" s="10" t="s">
        <v>99</v>
      </c>
      <c r="E38" s="11">
        <v>43498</v>
      </c>
    </row>
    <row r="39" ht="24" spans="1:5">
      <c r="A39" s="7">
        <v>37</v>
      </c>
      <c r="B39" s="16" t="s">
        <v>100</v>
      </c>
      <c r="C39" s="9" t="s">
        <v>101</v>
      </c>
      <c r="D39" s="15" t="s">
        <v>102</v>
      </c>
      <c r="E39" s="11">
        <v>44102</v>
      </c>
    </row>
    <row r="40" ht="24" spans="1:5">
      <c r="A40" s="7">
        <v>38</v>
      </c>
      <c r="B40" s="16" t="s">
        <v>103</v>
      </c>
      <c r="C40" s="9" t="s">
        <v>101</v>
      </c>
      <c r="D40" s="15" t="s">
        <v>104</v>
      </c>
      <c r="E40" s="11">
        <v>44102</v>
      </c>
    </row>
    <row r="41" ht="24" spans="1:5">
      <c r="A41" s="7">
        <v>39</v>
      </c>
      <c r="B41" s="9" t="s">
        <v>105</v>
      </c>
      <c r="C41" s="9" t="s">
        <v>106</v>
      </c>
      <c r="D41" s="15" t="s">
        <v>107</v>
      </c>
      <c r="E41" s="11">
        <v>44294</v>
      </c>
    </row>
    <row r="42" ht="24" spans="1:5">
      <c r="A42" s="7">
        <v>40</v>
      </c>
      <c r="B42" s="8" t="s">
        <v>108</v>
      </c>
      <c r="C42" s="9" t="s">
        <v>109</v>
      </c>
      <c r="D42" s="10" t="s">
        <v>110</v>
      </c>
      <c r="E42" s="11">
        <v>44311</v>
      </c>
    </row>
    <row r="43" ht="24" spans="1:5">
      <c r="A43" s="7">
        <v>41</v>
      </c>
      <c r="B43" s="17" t="s">
        <v>111</v>
      </c>
      <c r="C43" s="9" t="s">
        <v>112</v>
      </c>
      <c r="D43" s="18" t="s">
        <v>113</v>
      </c>
      <c r="E43" s="11">
        <v>44322</v>
      </c>
    </row>
    <row r="44" ht="36" spans="1:5">
      <c r="A44" s="7">
        <v>42</v>
      </c>
      <c r="B44" s="17" t="s">
        <v>114</v>
      </c>
      <c r="C44" s="9" t="s">
        <v>115</v>
      </c>
      <c r="D44" s="18" t="s">
        <v>116</v>
      </c>
      <c r="E44" s="11">
        <v>44364</v>
      </c>
    </row>
    <row r="45" ht="24" spans="1:5">
      <c r="A45" s="7">
        <v>43</v>
      </c>
      <c r="B45" s="19" t="s">
        <v>117</v>
      </c>
      <c r="C45" s="9" t="s">
        <v>118</v>
      </c>
      <c r="D45" s="20" t="s">
        <v>119</v>
      </c>
      <c r="E45" s="11">
        <v>44380</v>
      </c>
    </row>
    <row r="46" ht="24" spans="1:5">
      <c r="A46" s="7">
        <v>44</v>
      </c>
      <c r="B46" s="19" t="s">
        <v>120</v>
      </c>
      <c r="C46" s="9" t="s">
        <v>118</v>
      </c>
      <c r="D46" s="20" t="s">
        <v>121</v>
      </c>
      <c r="E46" s="11">
        <v>44380</v>
      </c>
    </row>
    <row r="47" ht="24" spans="1:5">
      <c r="A47" s="7">
        <v>45</v>
      </c>
      <c r="B47" s="9" t="s">
        <v>122</v>
      </c>
      <c r="C47" s="9" t="s">
        <v>123</v>
      </c>
      <c r="D47" s="15" t="s">
        <v>124</v>
      </c>
      <c r="E47" s="11">
        <v>44380</v>
      </c>
    </row>
    <row r="48" ht="24" spans="1:5">
      <c r="A48" s="7">
        <v>46</v>
      </c>
      <c r="B48" s="17" t="s">
        <v>125</v>
      </c>
      <c r="C48" s="9" t="s">
        <v>126</v>
      </c>
      <c r="D48" s="18" t="s">
        <v>127</v>
      </c>
      <c r="E48" s="11">
        <v>44380</v>
      </c>
    </row>
    <row r="49" ht="24" spans="1:5">
      <c r="A49" s="7">
        <v>47</v>
      </c>
      <c r="B49" s="17" t="s">
        <v>128</v>
      </c>
      <c r="C49" s="9" t="s">
        <v>129</v>
      </c>
      <c r="D49" s="18" t="s">
        <v>130</v>
      </c>
      <c r="E49" s="11">
        <v>44383</v>
      </c>
    </row>
    <row r="50" ht="24" spans="1:5">
      <c r="A50" s="7">
        <v>48</v>
      </c>
      <c r="B50" s="19" t="s">
        <v>131</v>
      </c>
      <c r="C50" s="9" t="s">
        <v>118</v>
      </c>
      <c r="D50" s="20" t="s">
        <v>132</v>
      </c>
      <c r="E50" s="11">
        <v>44399</v>
      </c>
    </row>
    <row r="51" ht="24" spans="1:5">
      <c r="A51" s="7">
        <v>49</v>
      </c>
      <c r="B51" s="17" t="s">
        <v>133</v>
      </c>
      <c r="C51" s="9" t="s">
        <v>134</v>
      </c>
      <c r="D51" s="18" t="s">
        <v>135</v>
      </c>
      <c r="E51" s="11">
        <v>44399</v>
      </c>
    </row>
    <row r="52" ht="24" spans="1:5">
      <c r="A52" s="7">
        <v>50</v>
      </c>
      <c r="B52" s="9" t="s">
        <v>136</v>
      </c>
      <c r="C52" s="9" t="s">
        <v>137</v>
      </c>
      <c r="D52" s="15" t="s">
        <v>138</v>
      </c>
      <c r="E52" s="11">
        <v>44399</v>
      </c>
    </row>
    <row r="53" ht="24" spans="1:5">
      <c r="A53" s="7">
        <v>51</v>
      </c>
      <c r="B53" s="19" t="s">
        <v>139</v>
      </c>
      <c r="C53" s="9" t="s">
        <v>118</v>
      </c>
      <c r="D53" s="20" t="s">
        <v>140</v>
      </c>
      <c r="E53" s="11">
        <v>44410</v>
      </c>
    </row>
    <row r="54" ht="24" spans="1:5">
      <c r="A54" s="7">
        <v>52</v>
      </c>
      <c r="B54" s="9" t="s">
        <v>141</v>
      </c>
      <c r="C54" s="9" t="s">
        <v>142</v>
      </c>
      <c r="D54" s="15" t="s">
        <v>143</v>
      </c>
      <c r="E54" s="11">
        <v>44410</v>
      </c>
    </row>
    <row r="55" ht="24" spans="1:5">
      <c r="A55" s="7">
        <v>53</v>
      </c>
      <c r="B55" s="9" t="s">
        <v>144</v>
      </c>
      <c r="C55" s="9" t="s">
        <v>145</v>
      </c>
      <c r="D55" s="15" t="s">
        <v>146</v>
      </c>
      <c r="E55" s="11">
        <v>44410</v>
      </c>
    </row>
    <row r="56" ht="24" spans="1:5">
      <c r="A56" s="7">
        <v>54</v>
      </c>
      <c r="B56" s="17" t="s">
        <v>147</v>
      </c>
      <c r="C56" s="9" t="s">
        <v>148</v>
      </c>
      <c r="D56" s="18" t="s">
        <v>149</v>
      </c>
      <c r="E56" s="11">
        <v>44410</v>
      </c>
    </row>
    <row r="57" ht="24" spans="1:5">
      <c r="A57" s="7">
        <v>55</v>
      </c>
      <c r="B57" s="17" t="s">
        <v>150</v>
      </c>
      <c r="C57" s="9" t="s">
        <v>126</v>
      </c>
      <c r="D57" s="18" t="s">
        <v>151</v>
      </c>
      <c r="E57" s="11">
        <v>44410</v>
      </c>
    </row>
    <row r="58" ht="24" spans="1:5">
      <c r="A58" s="7">
        <v>56</v>
      </c>
      <c r="B58" s="17" t="s">
        <v>152</v>
      </c>
      <c r="C58" s="9" t="s">
        <v>153</v>
      </c>
      <c r="D58" s="18" t="s">
        <v>154</v>
      </c>
      <c r="E58" s="11">
        <v>44410</v>
      </c>
    </row>
    <row r="59" ht="24" spans="1:5">
      <c r="A59" s="7">
        <v>57</v>
      </c>
      <c r="B59" s="13" t="s">
        <v>155</v>
      </c>
      <c r="C59" s="9" t="s">
        <v>156</v>
      </c>
      <c r="D59" s="14" t="s">
        <v>157</v>
      </c>
      <c r="E59" s="11">
        <v>44410</v>
      </c>
    </row>
    <row r="60" ht="24" spans="1:5">
      <c r="A60" s="7">
        <v>58</v>
      </c>
      <c r="B60" s="13" t="s">
        <v>158</v>
      </c>
      <c r="C60" s="9" t="s">
        <v>159</v>
      </c>
      <c r="D60" s="14" t="s">
        <v>160</v>
      </c>
      <c r="E60" s="11">
        <v>44410</v>
      </c>
    </row>
    <row r="61" ht="24" spans="1:5">
      <c r="A61" s="7">
        <v>59</v>
      </c>
      <c r="B61" s="13" t="s">
        <v>161</v>
      </c>
      <c r="C61" s="9" t="s">
        <v>162</v>
      </c>
      <c r="D61" s="14" t="s">
        <v>163</v>
      </c>
      <c r="E61" s="11">
        <v>44410</v>
      </c>
    </row>
    <row r="62" ht="36" spans="1:5">
      <c r="A62" s="7">
        <v>60</v>
      </c>
      <c r="B62" s="9" t="s">
        <v>164</v>
      </c>
      <c r="C62" s="9" t="s">
        <v>165</v>
      </c>
      <c r="D62" s="15" t="s">
        <v>166</v>
      </c>
      <c r="E62" s="11">
        <v>44410</v>
      </c>
    </row>
    <row r="63" ht="24" spans="1:5">
      <c r="A63" s="7">
        <v>61</v>
      </c>
      <c r="B63" s="9" t="s">
        <v>167</v>
      </c>
      <c r="C63" s="9" t="s">
        <v>168</v>
      </c>
      <c r="D63" s="15" t="s">
        <v>169</v>
      </c>
      <c r="E63" s="11">
        <v>44430</v>
      </c>
    </row>
    <row r="64" ht="24" spans="1:5">
      <c r="A64" s="7">
        <v>62</v>
      </c>
      <c r="B64" s="9" t="s">
        <v>170</v>
      </c>
      <c r="C64" s="9" t="s">
        <v>171</v>
      </c>
      <c r="D64" s="15" t="s">
        <v>172</v>
      </c>
      <c r="E64" s="11">
        <v>44430</v>
      </c>
    </row>
    <row r="65" ht="24" spans="1:5">
      <c r="A65" s="7">
        <v>63</v>
      </c>
      <c r="B65" s="9" t="s">
        <v>173</v>
      </c>
      <c r="C65" s="9" t="s">
        <v>174</v>
      </c>
      <c r="D65" s="15" t="s">
        <v>175</v>
      </c>
      <c r="E65" s="11">
        <v>44430</v>
      </c>
    </row>
    <row r="66" ht="24" spans="1:5">
      <c r="A66" s="7">
        <v>64</v>
      </c>
      <c r="B66" s="17" t="s">
        <v>176</v>
      </c>
      <c r="C66" s="9" t="s">
        <v>134</v>
      </c>
      <c r="D66" s="18" t="s">
        <v>177</v>
      </c>
      <c r="E66" s="11">
        <v>44430</v>
      </c>
    </row>
    <row r="67" ht="24" spans="1:5">
      <c r="A67" s="7">
        <v>65</v>
      </c>
      <c r="B67" s="17" t="s">
        <v>178</v>
      </c>
      <c r="C67" s="9" t="s">
        <v>179</v>
      </c>
      <c r="D67" s="18" t="s">
        <v>180</v>
      </c>
      <c r="E67" s="11">
        <v>44444</v>
      </c>
    </row>
    <row r="68" ht="24" spans="1:5">
      <c r="A68" s="7">
        <v>66</v>
      </c>
      <c r="B68" s="19" t="s">
        <v>181</v>
      </c>
      <c r="C68" s="9" t="s">
        <v>182</v>
      </c>
      <c r="D68" s="20" t="s">
        <v>183</v>
      </c>
      <c r="E68" s="11">
        <v>44444</v>
      </c>
    </row>
    <row r="69" ht="24" spans="1:5">
      <c r="A69" s="7">
        <v>67</v>
      </c>
      <c r="B69" s="17" t="s">
        <v>184</v>
      </c>
      <c r="C69" s="9" t="s">
        <v>185</v>
      </c>
      <c r="D69" s="18" t="s">
        <v>186</v>
      </c>
      <c r="E69" s="11">
        <v>44444</v>
      </c>
    </row>
    <row r="70" ht="24" spans="1:5">
      <c r="A70" s="7">
        <v>68</v>
      </c>
      <c r="B70" s="17" t="s">
        <v>187</v>
      </c>
      <c r="C70" s="9" t="s">
        <v>148</v>
      </c>
      <c r="D70" s="18" t="s">
        <v>188</v>
      </c>
      <c r="E70" s="11">
        <v>44444</v>
      </c>
    </row>
    <row r="71" ht="24" spans="1:5">
      <c r="A71" s="7">
        <v>69</v>
      </c>
      <c r="B71" s="19" t="s">
        <v>189</v>
      </c>
      <c r="C71" s="9" t="s">
        <v>182</v>
      </c>
      <c r="D71" s="20" t="s">
        <v>190</v>
      </c>
      <c r="E71" s="11">
        <v>44464</v>
      </c>
    </row>
    <row r="72" ht="24" spans="1:5">
      <c r="A72" s="7">
        <v>70</v>
      </c>
      <c r="B72" s="17" t="s">
        <v>191</v>
      </c>
      <c r="C72" s="9" t="s">
        <v>192</v>
      </c>
      <c r="D72" s="18" t="s">
        <v>193</v>
      </c>
      <c r="E72" s="11">
        <v>44464</v>
      </c>
    </row>
    <row r="73" ht="24" spans="1:5">
      <c r="A73" s="7">
        <v>71</v>
      </c>
      <c r="B73" s="17" t="s">
        <v>194</v>
      </c>
      <c r="C73" s="9" t="s">
        <v>195</v>
      </c>
      <c r="D73" s="18" t="s">
        <v>196</v>
      </c>
      <c r="E73" s="11">
        <v>44498</v>
      </c>
    </row>
    <row r="74" ht="24" spans="1:5">
      <c r="A74" s="7">
        <v>72</v>
      </c>
      <c r="B74" s="19" t="s">
        <v>197</v>
      </c>
      <c r="C74" s="9" t="s">
        <v>198</v>
      </c>
      <c r="D74" s="20" t="s">
        <v>199</v>
      </c>
      <c r="E74" s="11">
        <v>44498</v>
      </c>
    </row>
    <row r="75" ht="24" spans="1:5">
      <c r="A75" s="7">
        <v>73</v>
      </c>
      <c r="B75" s="17" t="s">
        <v>200</v>
      </c>
      <c r="C75" s="9" t="s">
        <v>201</v>
      </c>
      <c r="D75" s="18" t="s">
        <v>202</v>
      </c>
      <c r="E75" s="11">
        <v>44498</v>
      </c>
    </row>
    <row r="76" ht="24" spans="1:5">
      <c r="A76" s="7">
        <v>74</v>
      </c>
      <c r="B76" s="17" t="s">
        <v>203</v>
      </c>
      <c r="C76" s="9" t="s">
        <v>112</v>
      </c>
      <c r="D76" s="18" t="s">
        <v>204</v>
      </c>
      <c r="E76" s="11">
        <v>44498</v>
      </c>
    </row>
    <row r="77" ht="24" spans="1:5">
      <c r="A77" s="7">
        <v>75</v>
      </c>
      <c r="B77" s="9" t="s">
        <v>205</v>
      </c>
      <c r="C77" s="9" t="s">
        <v>206</v>
      </c>
      <c r="D77" s="15" t="s">
        <v>207</v>
      </c>
      <c r="E77" s="11">
        <v>44498</v>
      </c>
    </row>
    <row r="78" ht="24" spans="1:5">
      <c r="A78" s="7">
        <v>76</v>
      </c>
      <c r="B78" s="9" t="s">
        <v>208</v>
      </c>
      <c r="C78" s="9" t="s">
        <v>209</v>
      </c>
      <c r="D78" s="15" t="s">
        <v>210</v>
      </c>
      <c r="E78" s="11">
        <v>44513</v>
      </c>
    </row>
    <row r="79" ht="24" spans="1:5">
      <c r="A79" s="7">
        <v>77</v>
      </c>
      <c r="B79" s="9" t="s">
        <v>211</v>
      </c>
      <c r="C79" s="9" t="s">
        <v>212</v>
      </c>
      <c r="D79" s="15" t="s">
        <v>213</v>
      </c>
      <c r="E79" s="11">
        <v>44513</v>
      </c>
    </row>
    <row r="80" ht="24" spans="1:5">
      <c r="A80" s="7">
        <v>78</v>
      </c>
      <c r="B80" s="9" t="s">
        <v>214</v>
      </c>
      <c r="C80" s="9" t="s">
        <v>212</v>
      </c>
      <c r="D80" s="15" t="s">
        <v>215</v>
      </c>
      <c r="E80" s="11">
        <v>44513</v>
      </c>
    </row>
    <row r="81" ht="24" spans="1:5">
      <c r="A81" s="7">
        <v>79</v>
      </c>
      <c r="B81" s="9" t="s">
        <v>216</v>
      </c>
      <c r="C81" s="9" t="s">
        <v>212</v>
      </c>
      <c r="D81" s="15" t="s">
        <v>217</v>
      </c>
      <c r="E81" s="11">
        <v>44513</v>
      </c>
    </row>
    <row r="82" ht="24" spans="1:5">
      <c r="A82" s="7">
        <v>80</v>
      </c>
      <c r="B82" s="19" t="s">
        <v>218</v>
      </c>
      <c r="C82" s="9" t="s">
        <v>182</v>
      </c>
      <c r="D82" s="20" t="s">
        <v>219</v>
      </c>
      <c r="E82" s="11">
        <v>44526</v>
      </c>
    </row>
    <row r="83" ht="24" spans="1:5">
      <c r="A83" s="7">
        <v>81</v>
      </c>
      <c r="B83" s="21" t="s">
        <v>220</v>
      </c>
      <c r="C83" s="9" t="s">
        <v>221</v>
      </c>
      <c r="D83" s="22" t="s">
        <v>222</v>
      </c>
      <c r="E83" s="11">
        <v>44526</v>
      </c>
    </row>
    <row r="84" ht="24" spans="1:5">
      <c r="A84" s="7">
        <v>82</v>
      </c>
      <c r="B84" s="17" t="s">
        <v>223</v>
      </c>
      <c r="C84" s="9" t="s">
        <v>224</v>
      </c>
      <c r="D84" s="18" t="s">
        <v>225</v>
      </c>
      <c r="E84" s="11">
        <v>44526</v>
      </c>
    </row>
    <row r="85" ht="24" spans="1:5">
      <c r="A85" s="7">
        <v>83</v>
      </c>
      <c r="B85" s="17" t="s">
        <v>226</v>
      </c>
      <c r="C85" s="9" t="s">
        <v>224</v>
      </c>
      <c r="D85" s="18" t="s">
        <v>227</v>
      </c>
      <c r="E85" s="11">
        <v>44526</v>
      </c>
    </row>
    <row r="86" ht="36" spans="1:5">
      <c r="A86" s="7">
        <v>84</v>
      </c>
      <c r="B86" s="9" t="s">
        <v>228</v>
      </c>
      <c r="C86" s="9" t="s">
        <v>229</v>
      </c>
      <c r="D86" s="15" t="s">
        <v>230</v>
      </c>
      <c r="E86" s="11">
        <v>44536</v>
      </c>
    </row>
    <row r="87" ht="24" spans="1:5">
      <c r="A87" s="7">
        <v>85</v>
      </c>
      <c r="B87" s="17" t="s">
        <v>231</v>
      </c>
      <c r="C87" s="9" t="s">
        <v>78</v>
      </c>
      <c r="D87" s="18" t="s">
        <v>232</v>
      </c>
      <c r="E87" s="11">
        <v>44549</v>
      </c>
    </row>
    <row r="88" ht="24" spans="1:5">
      <c r="A88" s="7">
        <v>86</v>
      </c>
      <c r="B88" s="17" t="s">
        <v>233</v>
      </c>
      <c r="C88" s="9" t="s">
        <v>234</v>
      </c>
      <c r="D88" s="18" t="s">
        <v>235</v>
      </c>
      <c r="E88" s="11">
        <v>44549</v>
      </c>
    </row>
    <row r="89" ht="24" spans="1:5">
      <c r="A89" s="7">
        <v>87</v>
      </c>
      <c r="B89" s="19" t="s">
        <v>236</v>
      </c>
      <c r="C89" s="9" t="s">
        <v>237</v>
      </c>
      <c r="D89" s="20" t="s">
        <v>238</v>
      </c>
      <c r="E89" s="11">
        <v>44564</v>
      </c>
    </row>
    <row r="90" ht="24" spans="1:5">
      <c r="A90" s="7">
        <v>88</v>
      </c>
      <c r="B90" s="9" t="s">
        <v>239</v>
      </c>
      <c r="C90" s="9" t="s">
        <v>240</v>
      </c>
      <c r="D90" s="15" t="s">
        <v>241</v>
      </c>
      <c r="E90" s="11">
        <v>44666</v>
      </c>
    </row>
  </sheetData>
  <mergeCells count="1">
    <mergeCell ref="A1:E1"/>
  </mergeCells>
  <conditionalFormatting sqref="B21">
    <cfRule type="duplicateValues" dxfId="0" priority="8"/>
    <cfRule type="duplicateValues" dxfId="0" priority="9"/>
    <cfRule type="duplicateValues" dxfId="0" priority="10"/>
  </conditionalFormatting>
  <conditionalFormatting sqref="B23">
    <cfRule type="duplicateValues" dxfId="0" priority="5"/>
    <cfRule type="duplicateValues" dxfId="0" priority="6"/>
    <cfRule type="duplicateValues" dxfId="0" priority="7"/>
  </conditionalFormatting>
  <conditionalFormatting sqref="B17:B19">
    <cfRule type="duplicateValues" dxfId="1" priority="11"/>
  </conditionalFormatting>
  <conditionalFormatting sqref="B24:B27">
    <cfRule type="duplicateValues" dxfId="0" priority="2"/>
    <cfRule type="duplicateValues" dxfId="0" priority="3"/>
    <cfRule type="duplicateValues" dxfId="0" priority="4"/>
  </conditionalFormatting>
  <conditionalFormatting sqref="D17:D19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张军</dc:creator>
  <cp:lastModifiedBy>        </cp:lastModifiedBy>
  <dcterms:created xsi:type="dcterms:W3CDTF">2023-08-17T03:35:00Z</dcterms:created>
  <dcterms:modified xsi:type="dcterms:W3CDTF">2023-11-29T09:40:16Z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98807865812A470F807C57F181C90970</vt:lpwstr>
  </property>
  <property fmtid="{D5CDD505-2E9C-101B-9397-08002B2CF9AE}" pid="3" name="KSOProductBuildVer">
    <vt:lpwstr>2052-11.1.0.11194</vt:lpwstr>
  </property>
</Properties>
</file>