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30" r:id="rId1"/>
  </sheets>
  <calcPr calcId="144525"/>
</workbook>
</file>

<file path=xl/sharedStrings.xml><?xml version="1.0" encoding="utf-8"?>
<sst xmlns="http://schemas.openxmlformats.org/spreadsheetml/2006/main" count="31" uniqueCount="28">
  <si>
    <t>拟注销采矿许可证清单（2026年第一批)</t>
  </si>
  <si>
    <t>序号</t>
  </si>
  <si>
    <t>证号</t>
  </si>
  <si>
    <t>项目名称</t>
  </si>
  <si>
    <t>矿业权人</t>
  </si>
  <si>
    <t>矿种</t>
  </si>
  <si>
    <t>有效期限止</t>
  </si>
  <si>
    <t>C6500002009043220013457</t>
  </si>
  <si>
    <t>哈密市金宏鑫矿业有限责任公司新疆哈密市河坝沿黑山铜金矿</t>
  </si>
  <si>
    <t>哈密市金宏鑫矿业有限责任公司</t>
  </si>
  <si>
    <t>铜</t>
  </si>
  <si>
    <t>C6500002010112120105805</t>
  </si>
  <si>
    <t>奇台县富凯矿业开发有限责任公司新疆奇台富凯南山铁矿</t>
  </si>
  <si>
    <t>奇台县富凯矿业开发有限责任公司</t>
  </si>
  <si>
    <t>铁</t>
  </si>
  <si>
    <t>C6500002009043120013488</t>
  </si>
  <si>
    <t>新疆昌吉州木垒县西地铜矿</t>
  </si>
  <si>
    <t>乌鲁木齐市大东矿业有限公司</t>
  </si>
  <si>
    <t>C6500002010114120116987</t>
  </si>
  <si>
    <t>托里县大地宝贝8号黄金矿业有限公司新疆托里宝贝8号金矿</t>
  </si>
  <si>
    <t>托里县大地宝贝8号黄金矿业有限公司</t>
  </si>
  <si>
    <t>C6500002010113120106497</t>
  </si>
  <si>
    <t>和静县鑫鹏矿业有限责任公司新疆和静乔霍特铜矿</t>
  </si>
  <si>
    <t>和静县鑫鹏矿业有限责任公司</t>
  </si>
  <si>
    <t>C6500002009053210022238</t>
  </si>
  <si>
    <t>乌恰县高承矿业有限责任公司新疆乌恰县铁克塔什Ⅱ号铅锌矿</t>
  </si>
  <si>
    <t>乌恰县高承矿业有限责任公司</t>
  </si>
  <si>
    <t>铅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</si>
</sst>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9" fillId="0" borderId="0"/>
    <xf numFmtId="0" fontId="25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2" fillId="21" borderId="10" applyNumberFormat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0" borderId="0"/>
    <xf numFmtId="0" fontId="31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2" fillId="21" borderId="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㼿" xfId="1"/>
    <cellStyle name="?" xfId="2"/>
    <cellStyle name="常规_Sheet1" xfId="3"/>
    <cellStyle name="㼿㼠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㼿㼿" xfId="12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㼿‿‿㼿㼿㼿㼠" xfId="23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㼿㼿?" xfId="38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㼿㼿㼿㼠" xfId="56"/>
    <cellStyle name="20% - 强调文字颜色 4" xfId="57" builtinId="4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180" zoomScaleNormal="180" workbookViewId="0">
      <selection activeCell="C13" sqref="C13"/>
    </sheetView>
  </sheetViews>
  <sheetFormatPr defaultColWidth="9" defaultRowHeight="14.25" outlineLevelRow="7" outlineLevelCol="5"/>
  <cols>
    <col min="1" max="1" width="3.875" customWidth="1"/>
    <col min="2" max="2" width="20.75" customWidth="1"/>
    <col min="3" max="3" width="44.5" customWidth="1"/>
    <col min="4" max="4" width="27.5" customWidth="1"/>
    <col min="5" max="5" width="3.875" customWidth="1"/>
    <col min="6" max="6" width="10.125" style="3" customWidth="1"/>
  </cols>
  <sheetData>
    <row r="1" ht="20.25" spans="1:6">
      <c r="A1" s="4" t="s">
        <v>0</v>
      </c>
      <c r="B1" s="4"/>
      <c r="C1" s="4"/>
      <c r="D1" s="4"/>
      <c r="E1" s="4"/>
      <c r="F1" s="4"/>
    </row>
    <row r="2" s="1" customFormat="1" ht="12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12" spans="1:6">
      <c r="A3" s="6">
        <v>1</v>
      </c>
      <c r="B3" s="7" t="s">
        <v>7</v>
      </c>
      <c r="C3" s="7" t="s">
        <v>8</v>
      </c>
      <c r="D3" s="7" t="s">
        <v>9</v>
      </c>
      <c r="E3" s="6" t="s">
        <v>10</v>
      </c>
      <c r="F3" s="9">
        <v>44885</v>
      </c>
    </row>
    <row r="4" s="2" customFormat="1" ht="12" spans="1:6">
      <c r="A4" s="6">
        <v>2</v>
      </c>
      <c r="B4" s="7" t="s">
        <v>11</v>
      </c>
      <c r="C4" s="7" t="s">
        <v>12</v>
      </c>
      <c r="D4" s="7" t="s">
        <v>13</v>
      </c>
      <c r="E4" s="6" t="s">
        <v>14</v>
      </c>
      <c r="F4" s="9">
        <v>45670</v>
      </c>
    </row>
    <row r="5" s="2" customFormat="1" ht="12" spans="1:6">
      <c r="A5" s="6">
        <v>3</v>
      </c>
      <c r="B5" s="7" t="s">
        <v>15</v>
      </c>
      <c r="C5" s="7" t="s">
        <v>16</v>
      </c>
      <c r="D5" s="7" t="s">
        <v>17</v>
      </c>
      <c r="E5" s="6" t="s">
        <v>10</v>
      </c>
      <c r="F5" s="9">
        <v>44549</v>
      </c>
    </row>
    <row r="6" s="2" customFormat="1" ht="12" spans="1:6">
      <c r="A6" s="6">
        <v>4</v>
      </c>
      <c r="B6" s="7" t="s">
        <v>18</v>
      </c>
      <c r="C6" s="7" t="s">
        <v>19</v>
      </c>
      <c r="D6" s="7" t="s">
        <v>20</v>
      </c>
      <c r="E6" s="6" t="s">
        <v>10</v>
      </c>
      <c r="F6" s="9">
        <v>43999</v>
      </c>
    </row>
    <row r="7" s="2" customFormat="1" ht="12" spans="1:6">
      <c r="A7" s="6">
        <v>5</v>
      </c>
      <c r="B7" s="7" t="s">
        <v>21</v>
      </c>
      <c r="C7" s="7" t="s">
        <v>22</v>
      </c>
      <c r="D7" s="7" t="s">
        <v>23</v>
      </c>
      <c r="E7" s="6" t="s">
        <v>10</v>
      </c>
      <c r="F7" s="9">
        <v>45126</v>
      </c>
    </row>
    <row r="8" s="2" customFormat="1" ht="12" spans="1:6">
      <c r="A8" s="6">
        <v>6</v>
      </c>
      <c r="B8" s="8" t="s">
        <v>24</v>
      </c>
      <c r="C8" s="8" t="s">
        <v>25</v>
      </c>
      <c r="D8" s="8" t="s">
        <v>26</v>
      </c>
      <c r="E8" s="6" t="s">
        <v>27</v>
      </c>
      <c r="F8" s="9">
        <v>44498</v>
      </c>
    </row>
  </sheetData>
  <mergeCells count="1">
    <mergeCell ref="A1:F1"/>
  </mergeCells>
  <conditionalFormatting sqref="B3">
    <cfRule type="duplicateValues" dxfId="0" priority="18"/>
  </conditionalFormatting>
  <conditionalFormatting sqref="B4">
    <cfRule type="duplicateValues" dxfId="0" priority="23"/>
  </conditionalFormatting>
  <conditionalFormatting sqref="B5">
    <cfRule type="duplicateValues" dxfId="0" priority="22"/>
  </conditionalFormatting>
  <conditionalFormatting sqref="B6">
    <cfRule type="duplicateValues" dxfId="0" priority="24"/>
  </conditionalFormatting>
  <conditionalFormatting sqref="B7">
    <cfRule type="duplicateValues" dxfId="0" priority="21"/>
  </conditionalFormatting>
  <conditionalFormatting sqref="B8">
    <cfRule type="duplicateValues" dxfId="0" priority="20"/>
  </conditionalFormatting>
  <conditionalFormatting sqref="F3:F8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帕尔哈提</cp:lastModifiedBy>
  <dcterms:created xsi:type="dcterms:W3CDTF">2017-02-17T16:54:00Z</dcterms:created>
  <cp:lastPrinted>2025-01-21T19:28:00Z</cp:lastPrinted>
  <dcterms:modified xsi:type="dcterms:W3CDTF">2026-05-21T11:38:40Z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659C5C793C454319BDED398B5D5BDE89_13</vt:lpwstr>
  </property>
  <property fmtid="{D5CDD505-2E9C-101B-9397-08002B2CF9AE}" pid="4" name="KSOReadingLayout">
    <vt:bool>true</vt:bool>
  </property>
</Properties>
</file>