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<sst xmlns="http://schemas.openxmlformats.org/spreadsheetml/2006/main" count="108" uniqueCount="77">
  <si>
    <t>附件1</t>
  </si>
  <si>
    <t>自治区自然资源厅2026年第二十五次厅长办公会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</si>
  <si>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</si>
  <si>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</si>
  <si>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</si>
  <si>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</si>
  <si>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</si>
  <si>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</si>
  <si>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DT20266500000190</t>
  </si>
  <si>
    <t>新疆和静县萨阿尔明山南西区金矿勘探</t>
  </si>
  <si>
    <t>新疆维吾尔自治区地质局巴音郭楞地质大队</t>
  </si>
  <si>
    <t>探矿权续期登记</t>
  </si>
  <si>
    <t>XT20266500000600</t>
  </si>
  <si>
    <t>勘查许可延续</t>
  </si>
  <si>
    <t>DT20266500000720</t>
  </si>
  <si>
    <t>新疆吐鲁番市苏木艾尼铜矿Ⅰ区普查</t>
  </si>
  <si>
    <t>新疆维吾尔自治区地质局昌吉地质大队</t>
  </si>
  <si>
    <t>DT20266500000444</t>
  </si>
  <si>
    <t>新疆阿克陶县巴什其木干2区铅锌矿普查</t>
  </si>
  <si>
    <t>阿克陶县丰源矿业有限公司</t>
  </si>
  <si>
    <t>XT20266500000650</t>
  </si>
  <si>
    <t>新疆吉木乃县-和布克赛尔县布尔克斯岱金矿床勘探</t>
  </si>
  <si>
    <t>吉木乃金源矿业有限公司</t>
  </si>
  <si>
    <t>XT20266500000632</t>
  </si>
  <si>
    <t>新疆和田县泉水沟Ⅱ号铜多金属矿勘探</t>
  </si>
  <si>
    <t>新疆和谐昆仑矿业有限公司</t>
  </si>
  <si>
    <t>XT20266500000651</t>
  </si>
  <si>
    <t>新疆阿克陶县卡布卡铅锌矿勘探</t>
  </si>
  <si>
    <t>新疆大仓矿业有限公司</t>
  </si>
  <si>
    <t>XT20266500000634</t>
  </si>
  <si>
    <t>新疆富蕴县阿克塔斯一带金矿勘探</t>
  </si>
  <si>
    <t>新疆维吾尔自治区地质局阿勒泰地质大队</t>
  </si>
  <si>
    <t>XT20266500000534</t>
  </si>
  <si>
    <t>新疆哈密市野马泉西金矿详查</t>
  </si>
  <si>
    <t>西部黄金哈密金矿有限责任公司</t>
  </si>
  <si>
    <t>DT20266500000838</t>
  </si>
  <si>
    <t>新疆巴里坤县汉萨依金多金属矿普查</t>
  </si>
  <si>
    <t>新疆昆岳鑫源矿业有限公司</t>
  </si>
  <si>
    <t>探矿权转移登记</t>
  </si>
  <si>
    <t>DT20266500000531</t>
  </si>
  <si>
    <t>新疆奇台县莫斯特-三个泉一带金矿普查</t>
  </si>
  <si>
    <t>新疆驰源矿业有限公司</t>
  </si>
  <si>
    <t>DT20256500000265</t>
  </si>
  <si>
    <t>新疆和静县哈不欺汉沙拉铜多金属矿普查</t>
  </si>
  <si>
    <t>和静古戈尔矿业开发有限公司</t>
  </si>
  <si>
    <t>XT20266500000647</t>
  </si>
  <si>
    <t>勘查许可转让</t>
  </si>
  <si>
    <t>DC2026650000159</t>
  </si>
  <si>
    <t>和静新盛矿业有限责任公司新疆和静八一铜矿</t>
  </si>
  <si>
    <t>和静新盛矿业有限责任公司</t>
  </si>
  <si>
    <t>采矿权续期登记</t>
  </si>
  <si>
    <t>DC2026650000183</t>
  </si>
  <si>
    <t>乌恰县库孜卡铁矿</t>
  </si>
  <si>
    <t>乌恰县库孜卡铁矿厂</t>
  </si>
  <si>
    <t>DC2026650000126</t>
  </si>
  <si>
    <t>库车伟晔矿业有限责任公司库车克孜库坦煤矿</t>
  </si>
  <si>
    <t>库车伟晔矿业有限责任公司</t>
  </si>
  <si>
    <t>DC2026650000113</t>
  </si>
  <si>
    <t>新疆大黄山豫新煤业有限责任公司一号井</t>
  </si>
  <si>
    <t>新疆大黄山豫新煤业有限责任公司</t>
  </si>
  <si>
    <t>XC2026650000145</t>
  </si>
  <si>
    <t>昭苏县鑫石选冶有限责任公司昭苏县小洪那海铜矿</t>
  </si>
  <si>
    <t>昭苏县鑫石选冶有限责任公司</t>
  </si>
  <si>
    <t>采矿许可延续</t>
  </si>
  <si>
    <t>XC2026650000115</t>
  </si>
  <si>
    <t>哈密市富宏矿业有限公司新疆哈密市双井子西铁矿</t>
  </si>
  <si>
    <t>哈密市富宏矿业有限公司</t>
  </si>
  <si>
    <t>XC2026650000159</t>
  </si>
  <si>
    <t>XC2026650000183</t>
  </si>
  <si>
    <t>XC2026650000126</t>
  </si>
  <si>
    <t>XC2026650000113</t>
  </si>
  <si>
    <t>DC2026650000162</t>
  </si>
  <si>
    <t>托里县炘炘盛矿业有限公司新疆托里县提依尔敏库木干金矿</t>
  </si>
  <si>
    <t>托里县炘炘盛矿业有限公司</t>
  </si>
  <si>
    <t>采矿权变更登记</t>
  </si>
  <si>
    <t>XC2026650000163</t>
  </si>
  <si>
    <t>采矿许可变更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</si>
</sst>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847215" y="3990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847215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3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8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6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2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4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5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6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79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0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3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4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5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6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8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8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1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2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29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1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2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3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4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5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6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8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09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0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1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281940</xdr:rowOff>
    </xdr:to>
    <xdr:sp>
      <xdr:nvSpPr>
        <xdr:cNvPr id="312" name="图片 4"/>
        <xdr:cNvSpPr>
          <a:spLocks noChangeAspect="1"/>
        </xdr:cNvSpPr>
      </xdr:nvSpPr>
      <xdr:spPr>
        <a:xfrm>
          <a:off x="1847215" y="3990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5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6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7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8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1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1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2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6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8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2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0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1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2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3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4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3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1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2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3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8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4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5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8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59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60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61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62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36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847215" y="3990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49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499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0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5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0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1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2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3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5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6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19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0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1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2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3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8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2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5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8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39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0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1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2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6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48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281940</xdr:rowOff>
    </xdr:to>
    <xdr:sp>
      <xdr:nvSpPr>
        <xdr:cNvPr id="549" name="图片 4"/>
        <xdr:cNvSpPr>
          <a:spLocks noChangeAspect="1"/>
        </xdr:cNvSpPr>
      </xdr:nvSpPr>
      <xdr:spPr>
        <a:xfrm>
          <a:off x="1847215" y="3990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0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1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2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3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4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5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8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59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3" name="图片 3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4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5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7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8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69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0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1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5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8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79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0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1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2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5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6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7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8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89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0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1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2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3" name="图片 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4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5" name="图片 10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6" name="图片 11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7" name="图片 6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8" name="图片 7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599" name="图片 8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281940</xdr:rowOff>
    </xdr:to>
    <xdr:sp>
      <xdr:nvSpPr>
        <xdr:cNvPr id="600" name="图片 2"/>
        <xdr:cNvSpPr>
          <a:spLocks noChangeAspect="1"/>
        </xdr:cNvSpPr>
      </xdr:nvSpPr>
      <xdr:spPr>
        <a:xfrm>
          <a:off x="1828800" y="3990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79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797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798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799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0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1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2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3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4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5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6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8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09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0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1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2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3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4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7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8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19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0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3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6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7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8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29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0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1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2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3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6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7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39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0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3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6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7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8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49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0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1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2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3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4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5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6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7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8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59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0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3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69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70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71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72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73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874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39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0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2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3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4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5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6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7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8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49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0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3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4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5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6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7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59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0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1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3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69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0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1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2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3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4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5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6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79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0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1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2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3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89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0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1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2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3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4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5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6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7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8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199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0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1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2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3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4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5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6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7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8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09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0" name="图片 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1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2" name="图片 21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3" name="图片 2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4" name="图片 6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5" name="图片 7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6" name="图片 8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281940</xdr:rowOff>
    </xdr:to>
    <xdr:sp>
      <xdr:nvSpPr>
        <xdr:cNvPr id="1217" name="图片 2"/>
        <xdr:cNvSpPr>
          <a:spLocks noChangeAspect="1"/>
        </xdr:cNvSpPr>
      </xdr:nvSpPr>
      <xdr:spPr>
        <a:xfrm>
          <a:off x="352425" y="435292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4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5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6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7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8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29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0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1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2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3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4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5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6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7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8" name="图片 2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39" name="图片 2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0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1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2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3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4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5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6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7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8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49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0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1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2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3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4" name="图片 2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5" name="图片 2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6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7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8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59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0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1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2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3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4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5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6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7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8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69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0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1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2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3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4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5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6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7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8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79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0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1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2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3" name="图片 2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4" name="图片 2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5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6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7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8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89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0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1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2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3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4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5" name="图片 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6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7" name="图片 21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8" name="图片 2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399" name="图片 6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400" name="图片 7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401" name="图片 8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281940</xdr:rowOff>
    </xdr:to>
    <xdr:sp>
      <xdr:nvSpPr>
        <xdr:cNvPr id="1402" name="图片 2"/>
        <xdr:cNvSpPr>
          <a:spLocks noChangeAspect="1"/>
        </xdr:cNvSpPr>
      </xdr:nvSpPr>
      <xdr:spPr>
        <a:xfrm>
          <a:off x="352425" y="435292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847215" y="3990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847215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847215" y="3990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61" name="图片 4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62" name="图片 10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363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6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6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6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6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68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69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0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1" name="图片 3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2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3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4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5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6" name="图片 3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77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78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79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0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1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2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3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4" name="图片 8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5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6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7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388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89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0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1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392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3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4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5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6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397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9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39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0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0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2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3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404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5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6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07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8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09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10" name="图片 8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2411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412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413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414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2415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1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1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18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1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2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2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2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23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2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2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2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2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2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29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0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3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3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38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39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0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46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4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4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4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5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5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56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57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8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59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60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6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6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6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64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6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46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301625</xdr:rowOff>
    </xdr:to>
    <xdr:sp>
      <xdr:nvSpPr>
        <xdr:cNvPr id="2467" name="图片 4"/>
        <xdr:cNvSpPr>
          <a:spLocks noChangeAspect="1"/>
        </xdr:cNvSpPr>
      </xdr:nvSpPr>
      <xdr:spPr>
        <a:xfrm>
          <a:off x="1847215" y="3990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6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6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2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3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6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7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1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7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8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89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6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7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8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49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3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0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51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513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514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5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6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19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4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2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0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1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2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39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0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1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2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7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4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7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8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59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0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5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301625</xdr:rowOff>
    </xdr:to>
    <xdr:sp>
      <xdr:nvSpPr>
        <xdr:cNvPr id="2568" name="图片 4"/>
        <xdr:cNvSpPr>
          <a:spLocks noChangeAspect="1"/>
        </xdr:cNvSpPr>
      </xdr:nvSpPr>
      <xdr:spPr>
        <a:xfrm>
          <a:off x="1847215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6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3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4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7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7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2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8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89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0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7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8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599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4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0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4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5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6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7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8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61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2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7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2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3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4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5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3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2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3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4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5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4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0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5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0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1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2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3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4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8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6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280670</xdr:rowOff>
    </xdr:to>
    <xdr:sp>
      <xdr:nvSpPr>
        <xdr:cNvPr id="2671" name="图片 4"/>
        <xdr:cNvSpPr>
          <a:spLocks noChangeAspect="1"/>
        </xdr:cNvSpPr>
      </xdr:nvSpPr>
      <xdr:spPr>
        <a:xfrm>
          <a:off x="1847215" y="3990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6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7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7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0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5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8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1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2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3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69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0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1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2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7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0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7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8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19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20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21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72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5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2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0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6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7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8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3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5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6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7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8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4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3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5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3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4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5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6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7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6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1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301625</xdr:rowOff>
    </xdr:to>
    <xdr:sp>
      <xdr:nvSpPr>
        <xdr:cNvPr id="2774" name="图片 4"/>
        <xdr:cNvSpPr>
          <a:spLocks noChangeAspect="1"/>
        </xdr:cNvSpPr>
      </xdr:nvSpPr>
      <xdr:spPr>
        <a:xfrm>
          <a:off x="1847215" y="3990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79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0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3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8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8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4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5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6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79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3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4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5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0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0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1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0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1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2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3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4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2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2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2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2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2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30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3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32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33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34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35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3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37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3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3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4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4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42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301625</xdr:rowOff>
    </xdr:to>
    <xdr:sp>
      <xdr:nvSpPr>
        <xdr:cNvPr id="2843" name="图片 2"/>
        <xdr:cNvSpPr>
          <a:spLocks noChangeAspect="1"/>
        </xdr:cNvSpPr>
      </xdr:nvSpPr>
      <xdr:spPr>
        <a:xfrm>
          <a:off x="1828800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44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4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4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4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4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4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50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2851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52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53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54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285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301625</xdr:rowOff>
    </xdr:to>
    <xdr:sp>
      <xdr:nvSpPr>
        <xdr:cNvPr id="2856" name="图片 7"/>
        <xdr:cNvSpPr>
          <a:spLocks noChangeAspect="1"/>
        </xdr:cNvSpPr>
      </xdr:nvSpPr>
      <xdr:spPr>
        <a:xfrm>
          <a:off x="1828800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5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5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59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4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6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0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1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2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79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0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1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2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7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8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7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8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899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0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1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5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280670</xdr:rowOff>
    </xdr:to>
    <xdr:sp>
      <xdr:nvSpPr>
        <xdr:cNvPr id="2908" name="图片 4"/>
        <xdr:cNvSpPr>
          <a:spLocks noChangeAspect="1"/>
        </xdr:cNvSpPr>
      </xdr:nvSpPr>
      <xdr:spPr>
        <a:xfrm>
          <a:off x="1847215" y="3990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0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3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4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7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1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2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8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29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0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7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8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39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4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4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4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5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6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7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8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295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5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5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5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5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5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0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1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2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69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0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1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2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3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79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5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6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7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8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89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5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6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8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19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5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6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7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0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4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5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6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7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1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2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8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29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30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31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32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23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49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49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3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4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5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0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2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3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4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5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6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1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2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8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29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0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1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2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8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39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1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8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49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0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7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8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59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0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5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6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1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2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3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4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5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357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3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4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6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7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8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89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0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1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2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3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4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7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8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699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0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1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3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4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7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0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3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4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5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6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7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8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19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0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3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4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5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6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7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2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3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4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5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7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8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39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1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2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3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4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5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6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7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4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0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3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4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5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6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7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8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59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60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3761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62" name="图片 4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63" name="图片 10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76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6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0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1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2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6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77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78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79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80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1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3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4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5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6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7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88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789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0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1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2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79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4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5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6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798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79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0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0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0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03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04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80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06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0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0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09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10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11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381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81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81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815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3816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1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1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1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4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2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2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2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2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2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3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3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3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4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4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4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4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5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5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5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5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7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58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5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6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6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6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5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86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302895</xdr:rowOff>
    </xdr:to>
    <xdr:sp>
      <xdr:nvSpPr>
        <xdr:cNvPr id="3868" name="图片 4"/>
        <xdr:cNvSpPr>
          <a:spLocks noChangeAspect="1"/>
        </xdr:cNvSpPr>
      </xdr:nvSpPr>
      <xdr:spPr>
        <a:xfrm>
          <a:off x="1847215" y="3990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6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3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4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7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7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2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8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7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8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89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0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1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14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3915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7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1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0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5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2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3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0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1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4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5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6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6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302895</xdr:rowOff>
    </xdr:to>
    <xdr:sp>
      <xdr:nvSpPr>
        <xdr:cNvPr id="3969" name="图片 4"/>
        <xdr:cNvSpPr>
          <a:spLocks noChangeAspect="1"/>
        </xdr:cNvSpPr>
      </xdr:nvSpPr>
      <xdr:spPr>
        <a:xfrm>
          <a:off x="1847215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8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7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3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8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399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0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5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6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19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02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3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8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2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4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5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6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3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3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4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5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6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4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1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5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3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4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5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6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302895</xdr:rowOff>
    </xdr:to>
    <xdr:sp>
      <xdr:nvSpPr>
        <xdr:cNvPr id="4072" name="图片 4"/>
        <xdr:cNvSpPr>
          <a:spLocks noChangeAspect="1"/>
        </xdr:cNvSpPr>
      </xdr:nvSpPr>
      <xdr:spPr>
        <a:xfrm>
          <a:off x="1847215" y="3990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7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8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7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1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6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8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2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3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4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09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3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8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0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19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0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1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2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2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2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2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2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2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2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0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1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32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3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3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35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3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40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4141" name="图片 2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4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4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4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4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4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4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4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149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50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51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5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15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4154" name="图片 7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20" name="图片 4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21" name="图片 10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2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27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28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29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0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1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2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5" name="图片 3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36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37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38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39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0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1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2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3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4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5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6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47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8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49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0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5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2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3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4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5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56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5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5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5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6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1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2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6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4" name="图片 1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5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66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7" name="图片 6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8" name="图片 7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69" name="图片 8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307975</xdr:rowOff>
    </xdr:to>
    <xdr:sp>
      <xdr:nvSpPr>
        <xdr:cNvPr id="4770" name="图片 2"/>
        <xdr:cNvSpPr>
          <a:spLocks noChangeAspect="1"/>
        </xdr:cNvSpPr>
      </xdr:nvSpPr>
      <xdr:spPr>
        <a:xfrm>
          <a:off x="1828800" y="3990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71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72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73" name="图片 1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307975</xdr:rowOff>
    </xdr:to>
    <xdr:sp>
      <xdr:nvSpPr>
        <xdr:cNvPr id="4774" name="图片 2"/>
        <xdr:cNvSpPr>
          <a:spLocks noChangeAspect="1"/>
        </xdr:cNvSpPr>
      </xdr:nvSpPr>
      <xdr:spPr>
        <a:xfrm>
          <a:off x="1828800" y="3990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7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7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77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7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7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8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8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82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8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8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9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97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798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79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0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0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0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0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0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1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15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16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19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2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3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2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302895</xdr:rowOff>
    </xdr:to>
    <xdr:sp>
      <xdr:nvSpPr>
        <xdr:cNvPr id="4826" name="图片 4"/>
        <xdr:cNvSpPr>
          <a:spLocks noChangeAspect="1"/>
        </xdr:cNvSpPr>
      </xdr:nvSpPr>
      <xdr:spPr>
        <a:xfrm>
          <a:off x="1847215" y="3990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2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2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2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1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2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5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3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0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7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8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4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5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6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7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5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2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6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6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72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873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4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5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8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7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3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89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4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8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899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0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6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7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1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4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302895</xdr:rowOff>
    </xdr:to>
    <xdr:sp>
      <xdr:nvSpPr>
        <xdr:cNvPr id="4927" name="图片 4"/>
        <xdr:cNvSpPr>
          <a:spLocks noChangeAspect="1"/>
        </xdr:cNvSpPr>
      </xdr:nvSpPr>
      <xdr:spPr>
        <a:xfrm>
          <a:off x="1847215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2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2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6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7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3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1" name="图片 3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5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6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7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49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3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6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7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8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59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0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3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6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7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8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69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0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3" name="图片 10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4" name="图片 1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5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6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7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4978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7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1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6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8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2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3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4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499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1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2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3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4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09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1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1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2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3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7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2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302895</xdr:rowOff>
    </xdr:to>
    <xdr:sp>
      <xdr:nvSpPr>
        <xdr:cNvPr id="5030" name="图片 4"/>
        <xdr:cNvSpPr>
          <a:spLocks noChangeAspect="1"/>
        </xdr:cNvSpPr>
      </xdr:nvSpPr>
      <xdr:spPr>
        <a:xfrm>
          <a:off x="1847215" y="3990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4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5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6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39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0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4" name="图片 3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5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6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8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49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0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1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2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59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0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1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2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3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6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8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69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0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1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2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6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7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8" name="图片 6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79" name="图片 7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80" name="图片 8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81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82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83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8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8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86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87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8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89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90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91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9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093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94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95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96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97" name="图片 2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098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5099" name="图片 2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1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2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103" name="图片 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4" name="图片 1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5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106" name="图片 10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302895</xdr:rowOff>
    </xdr:to>
    <xdr:sp>
      <xdr:nvSpPr>
        <xdr:cNvPr id="5107" name="图片 11"/>
        <xdr:cNvSpPr>
          <a:spLocks noChangeAspect="1"/>
        </xdr:cNvSpPr>
      </xdr:nvSpPr>
      <xdr:spPr>
        <a:xfrm>
          <a:off x="1828800" y="3990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8" name="图片 6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09" name="图片 7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10" name="图片 8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302895</xdr:rowOff>
    </xdr:to>
    <xdr:sp>
      <xdr:nvSpPr>
        <xdr:cNvPr id="5111" name="图片 2"/>
        <xdr:cNvSpPr>
          <a:spLocks noChangeAspect="1"/>
        </xdr:cNvSpPr>
      </xdr:nvSpPr>
      <xdr:spPr>
        <a:xfrm>
          <a:off x="1828800" y="3990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302895</xdr:rowOff>
    </xdr:to>
    <xdr:sp>
      <xdr:nvSpPr>
        <xdr:cNvPr id="5112" name="图片 7"/>
        <xdr:cNvSpPr>
          <a:spLocks noChangeAspect="1"/>
        </xdr:cNvSpPr>
      </xdr:nvSpPr>
      <xdr:spPr>
        <a:xfrm>
          <a:off x="1828800" y="3990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78" name="图片 4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79" name="图片 10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680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68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68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68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68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685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86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87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88" name="图片 3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89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90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91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92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93" name="图片 3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694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695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696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697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698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699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0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1" name="图片 8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2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3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4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05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6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7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08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09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0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1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2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3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4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1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1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1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1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19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0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21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2" name="图片 1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3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24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5" name="图片 6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6" name="图片 7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7" name="图片 8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311785</xdr:rowOff>
    </xdr:to>
    <xdr:sp>
      <xdr:nvSpPr>
        <xdr:cNvPr id="5728" name="图片 2"/>
        <xdr:cNvSpPr>
          <a:spLocks noChangeAspect="1"/>
        </xdr:cNvSpPr>
      </xdr:nvSpPr>
      <xdr:spPr>
        <a:xfrm>
          <a:off x="1828800" y="3990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29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30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31" name="图片 1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311785</xdr:rowOff>
    </xdr:to>
    <xdr:sp>
      <xdr:nvSpPr>
        <xdr:cNvPr id="5732" name="图片 2"/>
        <xdr:cNvSpPr>
          <a:spLocks noChangeAspect="1"/>
        </xdr:cNvSpPr>
      </xdr:nvSpPr>
      <xdr:spPr>
        <a:xfrm>
          <a:off x="1828800" y="3990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5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3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40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4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6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7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8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4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5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55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56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7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8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5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3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6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6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6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6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6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7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73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74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5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6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7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7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7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8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81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8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78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327025</xdr:colOff>
      <xdr:row>12</xdr:row>
      <xdr:rowOff>301625</xdr:rowOff>
    </xdr:to>
    <xdr:sp>
      <xdr:nvSpPr>
        <xdr:cNvPr id="5784" name="图片 4"/>
        <xdr:cNvSpPr>
          <a:spLocks noChangeAspect="1"/>
        </xdr:cNvSpPr>
      </xdr:nvSpPr>
      <xdr:spPr>
        <a:xfrm>
          <a:off x="1847215" y="3990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8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8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8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8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89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0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3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8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79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4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5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6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0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3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4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5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1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0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82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2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830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5831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2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3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6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3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1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7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8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49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6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7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8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59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4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6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4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5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6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7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8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7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2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12</xdr:row>
      <xdr:rowOff>301625</xdr:rowOff>
    </xdr:to>
    <xdr:sp>
      <xdr:nvSpPr>
        <xdr:cNvPr id="5885" name="图片 4"/>
        <xdr:cNvSpPr>
          <a:spLocks noChangeAspect="1"/>
        </xdr:cNvSpPr>
      </xdr:nvSpPr>
      <xdr:spPr>
        <a:xfrm>
          <a:off x="1847215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89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0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4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899" name="图片 3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0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1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5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6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7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0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1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4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5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6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7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8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1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1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4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5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6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7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8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29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0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1" name="图片 10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2" name="图片 1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3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4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5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593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3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3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39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4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4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0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1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2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59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0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1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2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7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6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7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8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79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0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1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5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280670</xdr:rowOff>
    </xdr:to>
    <xdr:sp>
      <xdr:nvSpPr>
        <xdr:cNvPr id="5988" name="图片 4"/>
        <xdr:cNvSpPr>
          <a:spLocks noChangeAspect="1"/>
        </xdr:cNvSpPr>
      </xdr:nvSpPr>
      <xdr:spPr>
        <a:xfrm>
          <a:off x="1847215" y="3990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8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3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4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7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599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2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8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09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0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7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8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19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4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2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4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5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6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7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8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03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2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7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4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3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4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5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5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2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3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4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5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6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0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7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0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1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2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3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4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8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8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325755</xdr:colOff>
      <xdr:row>12</xdr:row>
      <xdr:rowOff>301625</xdr:rowOff>
    </xdr:to>
    <xdr:sp>
      <xdr:nvSpPr>
        <xdr:cNvPr id="6091" name="图片 4"/>
        <xdr:cNvSpPr>
          <a:spLocks noChangeAspect="1"/>
        </xdr:cNvSpPr>
      </xdr:nvSpPr>
      <xdr:spPr>
        <a:xfrm>
          <a:off x="1847215" y="3990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5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6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7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09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0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1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5" name="图片 3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6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7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09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0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1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2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3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1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0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1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2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3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4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7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29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0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1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2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3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7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8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39" name="图片 6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40" name="图片 7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41" name="图片 8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42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43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44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4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4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47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48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49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0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51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52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5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54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5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6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7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8" name="图片 2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59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301625</xdr:rowOff>
    </xdr:to>
    <xdr:sp>
      <xdr:nvSpPr>
        <xdr:cNvPr id="6160" name="图片 2"/>
        <xdr:cNvSpPr>
          <a:spLocks noChangeAspect="1"/>
        </xdr:cNvSpPr>
      </xdr:nvSpPr>
      <xdr:spPr>
        <a:xfrm>
          <a:off x="1828800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2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3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64" name="图片 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5" name="图片 1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6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67" name="图片 10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306070</xdr:colOff>
      <xdr:row>12</xdr:row>
      <xdr:rowOff>301625</xdr:rowOff>
    </xdr:to>
    <xdr:sp>
      <xdr:nvSpPr>
        <xdr:cNvPr id="6168" name="图片 11"/>
        <xdr:cNvSpPr>
          <a:spLocks noChangeAspect="1"/>
        </xdr:cNvSpPr>
      </xdr:nvSpPr>
      <xdr:spPr>
        <a:xfrm>
          <a:off x="1828800" y="3990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69" name="图片 6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70" name="图片 7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71" name="图片 8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12</xdr:row>
      <xdr:rowOff>301625</xdr:rowOff>
    </xdr:to>
    <xdr:sp>
      <xdr:nvSpPr>
        <xdr:cNvPr id="6172" name="图片 2"/>
        <xdr:cNvSpPr>
          <a:spLocks noChangeAspect="1"/>
        </xdr:cNvSpPr>
      </xdr:nvSpPr>
      <xdr:spPr>
        <a:xfrm>
          <a:off x="1828800" y="3990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303530</xdr:colOff>
      <xdr:row>12</xdr:row>
      <xdr:rowOff>301625</xdr:rowOff>
    </xdr:to>
    <xdr:sp>
      <xdr:nvSpPr>
        <xdr:cNvPr id="6173" name="图片 7"/>
        <xdr:cNvSpPr>
          <a:spLocks noChangeAspect="1"/>
        </xdr:cNvSpPr>
      </xdr:nvSpPr>
      <xdr:spPr>
        <a:xfrm>
          <a:off x="1828800" y="3990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6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7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1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7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8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89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2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6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7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8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199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4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0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4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5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6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7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8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1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2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12</xdr:row>
      <xdr:rowOff>0</xdr:rowOff>
    </xdr:from>
    <xdr:to>
      <xdr:col>2</xdr:col>
      <xdr:colOff>321945</xdr:colOff>
      <xdr:row>14</xdr:row>
      <xdr:rowOff>280670</xdr:rowOff>
    </xdr:to>
    <xdr:sp>
      <xdr:nvSpPr>
        <xdr:cNvPr id="6225" name="图片 4"/>
        <xdr:cNvSpPr>
          <a:spLocks noChangeAspect="1"/>
        </xdr:cNvSpPr>
      </xdr:nvSpPr>
      <xdr:spPr>
        <a:xfrm>
          <a:off x="1847215" y="3990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29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0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1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4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5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39" name="图片 3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0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1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3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4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5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6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7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4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1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4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5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6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7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8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5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1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2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3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4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5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6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7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8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69" name="图片 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0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1" name="图片 10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2" name="图片 11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3" name="图片 6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4" name="图片 7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5" name="图片 8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14</xdr:row>
      <xdr:rowOff>280670</xdr:rowOff>
    </xdr:to>
    <xdr:sp>
      <xdr:nvSpPr>
        <xdr:cNvPr id="6276" name="图片 2"/>
        <xdr:cNvSpPr>
          <a:spLocks noChangeAspect="1"/>
        </xdr:cNvSpPr>
      </xdr:nvSpPr>
      <xdr:spPr>
        <a:xfrm>
          <a:off x="1828800" y="3990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7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8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79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6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7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8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89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0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6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49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2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3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4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5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6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0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2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3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5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1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2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3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4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2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1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2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3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4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39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5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6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7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8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49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55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1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1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1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1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1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0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1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2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4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5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29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0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1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2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3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6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7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39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5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6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7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8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49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2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5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6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8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5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5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6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7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8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69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0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1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2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4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5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6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7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8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79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0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1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2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3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4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5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6" name="图片 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7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8" name="图片 21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89" name="图片 2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90" name="图片 6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91" name="图片 7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92" name="图片 8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304165</xdr:colOff>
      <xdr:row>15</xdr:row>
      <xdr:rowOff>280670</xdr:rowOff>
    </xdr:to>
    <xdr:sp>
      <xdr:nvSpPr>
        <xdr:cNvPr id="6893" name="图片 2"/>
        <xdr:cNvSpPr>
          <a:spLocks noChangeAspect="1"/>
        </xdr:cNvSpPr>
      </xdr:nvSpPr>
      <xdr:spPr>
        <a:xfrm>
          <a:off x="352425" y="435292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1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2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3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4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5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6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7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8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09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0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2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3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4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5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6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7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8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1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1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2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3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4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7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2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0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1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2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3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4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5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6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7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3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0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1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3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4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7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4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0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1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2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3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4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5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6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7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8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59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0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1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2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3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4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5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6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7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8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69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0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1" name="图片 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2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3" name="图片 21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4" name="图片 2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5" name="图片 6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6" name="图片 7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7" name="图片 8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305435</xdr:colOff>
      <xdr:row>15</xdr:row>
      <xdr:rowOff>280670</xdr:rowOff>
    </xdr:to>
    <xdr:sp>
      <xdr:nvSpPr>
        <xdr:cNvPr id="7078" name="图片 2"/>
        <xdr:cNvSpPr>
          <a:spLocks noChangeAspect="1"/>
        </xdr:cNvSpPr>
      </xdr:nvSpPr>
      <xdr:spPr>
        <a:xfrm>
          <a:off x="352425" y="435292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7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1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2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3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6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8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8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8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1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2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3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4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6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7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098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09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0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01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02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3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4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09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0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1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2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3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1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1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6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1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1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19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0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21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22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23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2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5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6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7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8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29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19050</xdr:colOff>
      <xdr:row>14</xdr:row>
      <xdr:rowOff>0</xdr:rowOff>
    </xdr:from>
    <xdr:to>
      <xdr:col>2</xdr:col>
      <xdr:colOff>327025</xdr:colOff>
      <xdr:row>14</xdr:row>
      <xdr:rowOff>299720</xdr:rowOff>
    </xdr:to>
    <xdr:sp>
      <xdr:nvSpPr>
        <xdr:cNvPr id="7130" name="图片 4"/>
        <xdr:cNvSpPr>
          <a:spLocks noChangeAspect="1"/>
        </xdr:cNvSpPr>
      </xdr:nvSpPr>
      <xdr:spPr>
        <a:xfrm>
          <a:off x="1847850" y="4714875"/>
          <a:ext cx="30797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3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5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6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39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1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2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3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4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4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0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1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2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3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6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59" name="图片 10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0" name="图片 1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1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2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3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6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6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0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73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76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177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8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79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1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2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3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7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8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3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4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5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19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1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2" name="图片 10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3" name="图片 1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4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5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6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7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0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0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3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1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0" name="图片 10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1" name="图片 1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2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3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4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6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7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8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2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0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19050</xdr:colOff>
      <xdr:row>14</xdr:row>
      <xdr:rowOff>0</xdr:rowOff>
    </xdr:from>
    <xdr:to>
      <xdr:col>2</xdr:col>
      <xdr:colOff>321945</xdr:colOff>
      <xdr:row>14</xdr:row>
      <xdr:rowOff>299720</xdr:rowOff>
    </xdr:to>
    <xdr:sp>
      <xdr:nvSpPr>
        <xdr:cNvPr id="7231" name="图片 4"/>
        <xdr:cNvSpPr>
          <a:spLocks noChangeAspect="1"/>
        </xdr:cNvSpPr>
      </xdr:nvSpPr>
      <xdr:spPr>
        <a:xfrm>
          <a:off x="1847850" y="4714875"/>
          <a:ext cx="30289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2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3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5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6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7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3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0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3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5" name="图片 3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6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7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4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0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1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2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3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7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5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0" name="图片 10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1" name="图片 1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2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3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4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7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6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0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1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2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3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4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5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6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7" name="图片 10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8" name="图片 1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79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80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81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28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3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4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5" name="图片 3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6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7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8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8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0" name="图片 3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3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4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5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6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7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8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29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0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1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2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3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4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5" name="图片 10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6" name="图片 1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7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8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09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0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3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4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5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6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7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8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1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0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3" name="图片 10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4" name="图片 1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5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6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7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8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29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0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1" name="图片 3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2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3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19050</xdr:colOff>
      <xdr:row>14</xdr:row>
      <xdr:rowOff>0</xdr:rowOff>
    </xdr:from>
    <xdr:to>
      <xdr:col>2</xdr:col>
      <xdr:colOff>321945</xdr:colOff>
      <xdr:row>16</xdr:row>
      <xdr:rowOff>282575</xdr:rowOff>
    </xdr:to>
    <xdr:sp>
      <xdr:nvSpPr>
        <xdr:cNvPr id="7334" name="图片 4"/>
        <xdr:cNvSpPr>
          <a:spLocks noChangeAspect="1"/>
        </xdr:cNvSpPr>
      </xdr:nvSpPr>
      <xdr:spPr>
        <a:xfrm>
          <a:off x="1847850" y="4714875"/>
          <a:ext cx="30289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5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6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7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8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39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0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3" name="图片 3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4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5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6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7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8" name="图片 3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49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0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2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3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4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5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6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7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8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5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0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3" name="图片 10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4" name="图片 1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5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6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7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8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6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0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1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2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3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4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5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6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7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8" name="图片 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79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0" name="图片 10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1" name="图片 11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2" name="图片 6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3" name="图片 7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4" name="图片 8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16</xdr:row>
      <xdr:rowOff>282575</xdr:rowOff>
    </xdr:to>
    <xdr:sp>
      <xdr:nvSpPr>
        <xdr:cNvPr id="7385" name="图片 2"/>
        <xdr:cNvSpPr>
          <a:spLocks noChangeAspect="1"/>
        </xdr:cNvSpPr>
      </xdr:nvSpPr>
      <xdr:spPr>
        <a:xfrm>
          <a:off x="1828800" y="4714875"/>
          <a:ext cx="304165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86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87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88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8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3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6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7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8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399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0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1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3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4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5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6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7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8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09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0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1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2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3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6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7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8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1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3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6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7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8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29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0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1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2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3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4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5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6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19050</xdr:colOff>
      <xdr:row>14</xdr:row>
      <xdr:rowOff>0</xdr:rowOff>
    </xdr:from>
    <xdr:to>
      <xdr:col>2</xdr:col>
      <xdr:colOff>325755</xdr:colOff>
      <xdr:row>14</xdr:row>
      <xdr:rowOff>299720</xdr:rowOff>
    </xdr:to>
    <xdr:sp>
      <xdr:nvSpPr>
        <xdr:cNvPr id="7437" name="图片 4"/>
        <xdr:cNvSpPr>
          <a:spLocks noChangeAspect="1"/>
        </xdr:cNvSpPr>
      </xdr:nvSpPr>
      <xdr:spPr>
        <a:xfrm>
          <a:off x="1847850" y="4714875"/>
          <a:ext cx="30670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8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39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0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1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2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3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6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7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8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4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1" name="图片 3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2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3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5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6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7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8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59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3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6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7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8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69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0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3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5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6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7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8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79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0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3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4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5" name="图片 6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6" name="图片 7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7" name="图片 8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88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89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0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3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94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95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496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7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8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49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00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01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02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03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04" name="图片 2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05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299720</xdr:rowOff>
    </xdr:to>
    <xdr:sp>
      <xdr:nvSpPr>
        <xdr:cNvPr id="7506" name="图片 2"/>
        <xdr:cNvSpPr>
          <a:spLocks noChangeAspect="1"/>
        </xdr:cNvSpPr>
      </xdr:nvSpPr>
      <xdr:spPr>
        <a:xfrm>
          <a:off x="1828800" y="4714875"/>
          <a:ext cx="30353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07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08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09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10" name="图片 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1" name="图片 1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2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13" name="图片 10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299720</xdr:rowOff>
    </xdr:to>
    <xdr:sp>
      <xdr:nvSpPr>
        <xdr:cNvPr id="7514" name="图片 11"/>
        <xdr:cNvSpPr>
          <a:spLocks noChangeAspect="1"/>
        </xdr:cNvSpPr>
      </xdr:nvSpPr>
      <xdr:spPr>
        <a:xfrm>
          <a:off x="1828800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5" name="图片 6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6" name="图片 7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7" name="图片 8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304165</xdr:colOff>
      <xdr:row>14</xdr:row>
      <xdr:rowOff>299720</xdr:rowOff>
    </xdr:to>
    <xdr:sp>
      <xdr:nvSpPr>
        <xdr:cNvPr id="7518" name="图片 2"/>
        <xdr:cNvSpPr>
          <a:spLocks noChangeAspect="1"/>
        </xdr:cNvSpPr>
      </xdr:nvSpPr>
      <xdr:spPr>
        <a:xfrm>
          <a:off x="1828800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299720</xdr:rowOff>
    </xdr:to>
    <xdr:sp>
      <xdr:nvSpPr>
        <xdr:cNvPr id="7519" name="图片 7"/>
        <xdr:cNvSpPr>
          <a:spLocks noChangeAspect="1"/>
        </xdr:cNvSpPr>
      </xdr:nvSpPr>
      <xdr:spPr>
        <a:xfrm>
          <a:off x="1828800" y="4714875"/>
          <a:ext cx="30353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0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1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522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3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4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5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6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7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8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29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0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531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2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3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34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35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6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7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8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39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0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1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2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3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4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5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6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547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8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49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50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51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2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3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4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5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6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7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8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59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60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1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3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4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8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69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0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1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2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6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79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0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1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2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3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4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87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88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89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590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1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2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93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94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5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6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7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598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59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0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1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2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4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5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6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7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8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09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0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1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3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4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5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6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7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1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0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1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3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6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29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0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1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2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3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4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39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0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2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6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49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0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1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3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4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6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7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8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59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0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1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2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6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6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0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2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3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4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5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6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677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78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79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0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1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2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3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4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5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6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7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8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89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0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1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2" name="图片 2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3" name="图片 2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4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5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6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7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8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699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0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1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2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3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4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5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6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7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8" name="图片 2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09" name="图片 2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0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1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2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3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4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5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6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7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8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19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0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1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2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3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4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5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6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7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8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29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0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1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2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3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4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5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6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7" name="图片 2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8" name="图片 2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39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0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1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2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3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4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5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6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7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8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49" name="图片 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0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1" name="图片 21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2" name="图片 2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3" name="图片 6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4" name="图片 7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5" name="图片 8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16</xdr:row>
      <xdr:rowOff>282575</xdr:rowOff>
    </xdr:to>
    <xdr:sp>
      <xdr:nvSpPr>
        <xdr:cNvPr id="7756" name="图片 2"/>
        <xdr:cNvSpPr>
          <a:spLocks noChangeAspect="1"/>
        </xdr:cNvSpPr>
      </xdr:nvSpPr>
      <xdr:spPr>
        <a:xfrm>
          <a:off x="352425" y="4714875"/>
          <a:ext cx="304800" cy="1006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5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5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5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0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2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3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4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6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7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8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6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0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1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2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3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4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5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8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79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0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1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2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7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8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89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0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1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3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4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7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8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799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0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2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7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8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09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0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1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2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3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4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6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7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8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19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0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2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3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4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5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6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7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8" name="图片 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29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0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1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2" name="图片 6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3" name="图片 7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4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35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36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37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38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39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0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841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42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43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4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5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6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7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48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49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50" name="图片 8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51" name="图片 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52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53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299720</xdr:rowOff>
    </xdr:to>
    <xdr:sp>
      <xdr:nvSpPr>
        <xdr:cNvPr id="7854" name="图片 1"/>
        <xdr:cNvSpPr>
          <a:spLocks noChangeAspect="1"/>
        </xdr:cNvSpPr>
      </xdr:nvSpPr>
      <xdr:spPr>
        <a:xfrm>
          <a:off x="352425" y="4714875"/>
          <a:ext cx="30607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55" name="图片 1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56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57" name="图片 21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299720</xdr:rowOff>
    </xdr:to>
    <xdr:sp>
      <xdr:nvSpPr>
        <xdr:cNvPr id="7858" name="图片 22"/>
        <xdr:cNvSpPr>
          <a:spLocks noChangeAspect="1"/>
        </xdr:cNvSpPr>
      </xdr:nvSpPr>
      <xdr:spPr>
        <a:xfrm>
          <a:off x="352425" y="4714875"/>
          <a:ext cx="304800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59" name="图片 6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60" name="图片 7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61" name="图片 8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299720</xdr:rowOff>
    </xdr:to>
    <xdr:sp>
      <xdr:nvSpPr>
        <xdr:cNvPr id="7862" name="图片 2"/>
        <xdr:cNvSpPr>
          <a:spLocks noChangeAspect="1"/>
        </xdr:cNvSpPr>
      </xdr:nvSpPr>
      <xdr:spPr>
        <a:xfrm>
          <a:off x="352425" y="4714875"/>
          <a:ext cx="304165" cy="299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40" sqref="H39:H40"/>
    </sheetView>
  </sheetViews>
  <sheetFormatPr defaultColWidth="9" defaultRowHeight="13.5" outlineLevelCol="4"/>
  <cols>
    <col min="1" max="1" width="4.625" customWidth="1"/>
    <col min="2" max="2" width="19.375" customWidth="1"/>
    <col min="3" max="3" width="39" customWidth="1"/>
    <col min="4" max="4" width="26.875" customWidth="1"/>
    <col min="5" max="5" width="10.25" customWidth="1"/>
  </cols>
  <sheetData>
    <row r="1" ht="20.25" spans="1:5">
      <c r="A1" s="1" t="s">
        <v>0</v>
      </c>
      <c r="B1" s="2"/>
      <c r="C1" s="1"/>
      <c r="D1" s="1"/>
      <c r="E1" s="3"/>
    </row>
    <row r="2" ht="20.25" spans="1:5">
      <c r="A2" s="4" t="s">
        <v>1</v>
      </c>
      <c r="B2" s="5"/>
      <c r="C2" s="6"/>
      <c r="D2" s="7"/>
      <c r="E2" s="4"/>
    </row>
    <row r="3" ht="20.25" spans="1:5">
      <c r="A3" s="4" t="s">
        <v>2</v>
      </c>
      <c r="B3" s="5"/>
      <c r="C3" s="6"/>
      <c r="D3" s="7"/>
      <c r="E3" s="4"/>
    </row>
    <row r="4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3" t="s">
        <v>11</v>
      </c>
    </row>
    <row r="6" ht="30" customHeight="1" spans="1:5">
      <c r="A6" s="12">
        <v>2</v>
      </c>
      <c r="B6" s="13" t="s">
        <v>12</v>
      </c>
      <c r="C6" s="14" t="s">
        <v>9</v>
      </c>
      <c r="D6" s="14" t="s">
        <v>10</v>
      </c>
      <c r="E6" s="13" t="s">
        <v>13</v>
      </c>
    </row>
    <row r="7" ht="30" customHeight="1" spans="1:5">
      <c r="A7" s="12">
        <v>3</v>
      </c>
      <c r="B7" s="13" t="s">
        <v>14</v>
      </c>
      <c r="C7" s="14" t="s">
        <v>15</v>
      </c>
      <c r="D7" s="14" t="s">
        <v>16</v>
      </c>
      <c r="E7" s="13" t="s">
        <v>11</v>
      </c>
    </row>
    <row r="8" ht="30" customHeight="1" spans="1:5">
      <c r="A8" s="12">
        <v>4</v>
      </c>
      <c r="B8" s="13" t="s">
        <v>17</v>
      </c>
      <c r="C8" s="14" t="s">
        <v>18</v>
      </c>
      <c r="D8" s="14" t="s">
        <v>19</v>
      </c>
      <c r="E8" s="13" t="s">
        <v>11</v>
      </c>
    </row>
    <row r="9" ht="30" customHeight="1" spans="1:5">
      <c r="A9" s="12">
        <v>5</v>
      </c>
      <c r="B9" s="13" t="s">
        <v>20</v>
      </c>
      <c r="C9" s="14" t="s">
        <v>21</v>
      </c>
      <c r="D9" s="14" t="s">
        <v>22</v>
      </c>
      <c r="E9" s="13" t="s">
        <v>13</v>
      </c>
    </row>
    <row r="10" ht="30" customHeight="1" spans="1:5">
      <c r="A10" s="12">
        <v>6</v>
      </c>
      <c r="B10" s="13" t="s">
        <v>23</v>
      </c>
      <c r="C10" s="14" t="s">
        <v>24</v>
      </c>
      <c r="D10" s="14" t="s">
        <v>25</v>
      </c>
      <c r="E10" s="13" t="s">
        <v>13</v>
      </c>
    </row>
    <row r="11" ht="30" customHeight="1" spans="1:5">
      <c r="A11" s="12">
        <v>7</v>
      </c>
      <c r="B11" s="13" t="s">
        <v>26</v>
      </c>
      <c r="C11" s="14" t="s">
        <v>27</v>
      </c>
      <c r="D11" s="14" t="s">
        <v>28</v>
      </c>
      <c r="E11" s="13" t="s">
        <v>13</v>
      </c>
    </row>
    <row r="12" ht="30" customHeight="1" spans="1:5">
      <c r="A12" s="12">
        <v>8</v>
      </c>
      <c r="B12" s="13" t="s">
        <v>29</v>
      </c>
      <c r="C12" s="14" t="s">
        <v>30</v>
      </c>
      <c r="D12" s="14" t="s">
        <v>31</v>
      </c>
      <c r="E12" s="13" t="s">
        <v>13</v>
      </c>
    </row>
    <row r="13" ht="28.5" spans="1:5">
      <c r="A13" s="12">
        <v>9</v>
      </c>
      <c r="B13" s="13" t="s">
        <v>32</v>
      </c>
      <c r="C13" s="14" t="s">
        <v>33</v>
      </c>
      <c r="D13" s="14" t="s">
        <v>34</v>
      </c>
      <c r="E13" s="13" t="s">
        <v>13</v>
      </c>
    </row>
    <row r="14" ht="28.5" spans="1:5">
      <c r="A14" s="12">
        <v>10</v>
      </c>
      <c r="B14" s="15" t="s">
        <v>35</v>
      </c>
      <c r="C14" s="16" t="s">
        <v>36</v>
      </c>
      <c r="D14" s="16" t="s">
        <v>37</v>
      </c>
      <c r="E14" s="17" t="s">
        <v>38</v>
      </c>
    </row>
    <row r="15" ht="28.5" spans="1:5">
      <c r="A15" s="12">
        <v>11</v>
      </c>
      <c r="B15" s="15" t="s">
        <v>39</v>
      </c>
      <c r="C15" s="16" t="s">
        <v>40</v>
      </c>
      <c r="D15" s="16" t="s">
        <v>41</v>
      </c>
      <c r="E15" s="17" t="s">
        <v>38</v>
      </c>
    </row>
    <row r="16" ht="28.5" spans="1:5">
      <c r="A16" s="12">
        <v>12</v>
      </c>
      <c r="B16" s="15" t="s">
        <v>42</v>
      </c>
      <c r="C16" s="16" t="s">
        <v>43</v>
      </c>
      <c r="D16" s="16" t="s">
        <v>44</v>
      </c>
      <c r="E16" s="17" t="s">
        <v>38</v>
      </c>
    </row>
    <row r="17" ht="28.5" spans="1:5">
      <c r="A17" s="12">
        <v>13</v>
      </c>
      <c r="B17" s="15" t="s">
        <v>45</v>
      </c>
      <c r="C17" s="16" t="s">
        <v>36</v>
      </c>
      <c r="D17" s="16" t="s">
        <v>37</v>
      </c>
      <c r="E17" s="17" t="s">
        <v>46</v>
      </c>
    </row>
    <row r="18" ht="28.5" spans="1:5">
      <c r="A18" s="12">
        <v>14</v>
      </c>
      <c r="B18" s="15" t="s">
        <v>47</v>
      </c>
      <c r="C18" s="16" t="s">
        <v>48</v>
      </c>
      <c r="D18" s="16" t="s">
        <v>49</v>
      </c>
      <c r="E18" s="17" t="s">
        <v>50</v>
      </c>
    </row>
    <row r="19" ht="28.5" spans="1:5">
      <c r="A19" s="12">
        <v>15</v>
      </c>
      <c r="B19" s="15" t="s">
        <v>51</v>
      </c>
      <c r="C19" s="16" t="s">
        <v>52</v>
      </c>
      <c r="D19" s="16" t="s">
        <v>53</v>
      </c>
      <c r="E19" s="17" t="s">
        <v>50</v>
      </c>
    </row>
    <row r="20" ht="28.5" spans="1:5">
      <c r="A20" s="12">
        <v>16</v>
      </c>
      <c r="B20" s="15" t="s">
        <v>54</v>
      </c>
      <c r="C20" s="16" t="s">
        <v>55</v>
      </c>
      <c r="D20" s="16" t="s">
        <v>56</v>
      </c>
      <c r="E20" s="17" t="s">
        <v>50</v>
      </c>
    </row>
    <row r="21" ht="28.5" spans="1:5">
      <c r="A21" s="12">
        <v>17</v>
      </c>
      <c r="B21" s="15" t="s">
        <v>57</v>
      </c>
      <c r="C21" s="16" t="s">
        <v>58</v>
      </c>
      <c r="D21" s="16" t="s">
        <v>59</v>
      </c>
      <c r="E21" s="17" t="s">
        <v>50</v>
      </c>
    </row>
    <row r="22" ht="28.5" spans="1:5">
      <c r="A22" s="12">
        <v>18</v>
      </c>
      <c r="B22" s="15" t="s">
        <v>60</v>
      </c>
      <c r="C22" s="16" t="s">
        <v>61</v>
      </c>
      <c r="D22" s="16" t="s">
        <v>62</v>
      </c>
      <c r="E22" s="17" t="s">
        <v>63</v>
      </c>
    </row>
    <row r="23" ht="28.5" spans="1:5">
      <c r="A23" s="12">
        <v>19</v>
      </c>
      <c r="B23" s="15" t="s">
        <v>64</v>
      </c>
      <c r="C23" s="16" t="s">
        <v>65</v>
      </c>
      <c r="D23" s="16" t="s">
        <v>66</v>
      </c>
      <c r="E23" s="17" t="s">
        <v>63</v>
      </c>
    </row>
    <row r="24" ht="28.5" spans="1:5">
      <c r="A24" s="12">
        <v>20</v>
      </c>
      <c r="B24" s="15" t="s">
        <v>67</v>
      </c>
      <c r="C24" s="16" t="s">
        <v>48</v>
      </c>
      <c r="D24" s="16" t="s">
        <v>49</v>
      </c>
      <c r="E24" s="17" t="s">
        <v>63</v>
      </c>
    </row>
    <row r="25" ht="28.5" spans="1:5">
      <c r="A25" s="12">
        <v>21</v>
      </c>
      <c r="B25" s="15" t="s">
        <v>68</v>
      </c>
      <c r="C25" s="16" t="s">
        <v>52</v>
      </c>
      <c r="D25" s="16" t="s">
        <v>53</v>
      </c>
      <c r="E25" s="17" t="s">
        <v>63</v>
      </c>
    </row>
    <row r="26" ht="28.5" spans="1:5">
      <c r="A26" s="12">
        <v>22</v>
      </c>
      <c r="B26" s="15" t="s">
        <v>69</v>
      </c>
      <c r="C26" s="16" t="s">
        <v>55</v>
      </c>
      <c r="D26" s="16" t="s">
        <v>56</v>
      </c>
      <c r="E26" s="17" t="s">
        <v>63</v>
      </c>
    </row>
    <row r="27" ht="28.5" spans="1:5">
      <c r="A27" s="12">
        <v>23</v>
      </c>
      <c r="B27" s="15" t="s">
        <v>70</v>
      </c>
      <c r="C27" s="16" t="s">
        <v>58</v>
      </c>
      <c r="D27" s="16" t="s">
        <v>59</v>
      </c>
      <c r="E27" s="17" t="s">
        <v>63</v>
      </c>
    </row>
    <row r="28" ht="28.5" spans="1:5">
      <c r="A28" s="12">
        <v>24</v>
      </c>
      <c r="B28" s="17" t="s">
        <v>71</v>
      </c>
      <c r="C28" s="16" t="s">
        <v>72</v>
      </c>
      <c r="D28" s="16" t="s">
        <v>73</v>
      </c>
      <c r="E28" s="17" t="s">
        <v>74</v>
      </c>
    </row>
    <row r="29" ht="28.5" spans="1:5">
      <c r="A29" s="12">
        <v>25</v>
      </c>
      <c r="B29" s="17" t="s">
        <v>75</v>
      </c>
      <c r="C29" s="16" t="s">
        <v>72</v>
      </c>
      <c r="D29" s="16" t="s">
        <v>73</v>
      </c>
      <c r="E29" s="17" t="s">
        <v>76</v>
      </c>
    </row>
  </sheetData>
  <mergeCells count="3">
    <mergeCell ref="A1:E1"/>
    <mergeCell ref="A2:E2"/>
    <mergeCell ref="A3:E3"/>
  </mergeCells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B8">
    <cfRule type="duplicateValues" dxfId="0" priority="1"/>
  </conditionalFormatting>
  <conditionalFormatting sqref="C8">
    <cfRule type="duplicateValues" dxfId="0" priority="3"/>
  </conditionalFormatting>
  <conditionalFormatting sqref="C10">
    <cfRule type="duplicateValues" dxfId="0" priority="5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兰凌云</cp:lastModifiedBy>
  <dcterms:created xsi:type="dcterms:W3CDTF">2026-06-29T03:14:00Z</dcterms:created>
  <dcterms:modified xsi:type="dcterms:W3CDTF">2026-09-08T05:24:07Z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2052-11.8.2.8411</vt:lpwstr>
  </property>
</Properties>
</file>