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4000" windowHeight="10095" activeTab="1"/>
  </bookViews>
  <sheets>
    <sheet name="探矿权" sheetId="1" r:id="rId1"/>
    <sheet name="采矿权" sheetId="2" r:id="rId2"/>
  </sheets>
  <definedNames>
    <definedName name="_xlnm._FilterDatabase" localSheetId="1" hidden="1">采矿权!$A$2:$F$128</definedName>
    <definedName name="_xlnm._FilterDatabase" localSheetId="0" hidden="1">探矿权!$A$2:$E$444</definedName>
  </definedNames>
  <calcPr calcId="144525"/>
</workbook>
</file>

<file path=xl/sharedStrings.xml><?xml version="1.0" encoding="utf-8"?>
<sst xmlns="http://schemas.openxmlformats.org/spreadsheetml/2006/main" count="1959" uniqueCount="1560">
  <si>
    <t>拟予以注销的勘查许可证清单（2025年第三批）</t>
  </si>
  <si>
    <t>序号</t>
  </si>
  <si>
    <t>许可证号</t>
  </si>
  <si>
    <t>项目名称</t>
  </si>
  <si>
    <t>探矿权人</t>
  </si>
  <si>
    <t>有效期止</t>
  </si>
  <si>
    <t>新疆维吾尔自治区哈密市大南湖南岩金普查</t>
  </si>
  <si>
    <t>云南鑫滇铜矿矿业有限公司</t>
  </si>
  <si>
    <t>T65120080602009357</t>
  </si>
  <si>
    <t>新疆叶城县阿卡孜二号铅锌矿普查</t>
  </si>
  <si>
    <t>新疆叶城县盛氏矿冶有限公司</t>
  </si>
  <si>
    <t>T65120080502007100</t>
  </si>
  <si>
    <t>新疆霍城县桦木沟铅锌矿详查</t>
  </si>
  <si>
    <t>新疆锦邦原矿业有限公司</t>
  </si>
  <si>
    <t>T65120080202005063</t>
  </si>
  <si>
    <t>新疆哈密市红柳井南二矿区铜镍多金属矿详查</t>
  </si>
  <si>
    <t>哈密凯鑫实业有限公司</t>
  </si>
  <si>
    <t>T65420080502010901</t>
  </si>
  <si>
    <t>新疆哈密市雅满苏北山铜金矿详查</t>
  </si>
  <si>
    <t>T65120090801033434</t>
  </si>
  <si>
    <t>新疆准东煤田吉木萨尔县芦草沟煤矿二勘查区勘探</t>
  </si>
  <si>
    <t>新疆神华矿业有限责任公司</t>
  </si>
  <si>
    <t>T65120090801033438</t>
  </si>
  <si>
    <t>新疆准东煤田吉木萨尔县芦草沟煤矿四勘查区勘探</t>
  </si>
  <si>
    <t>T65120090801033442</t>
  </si>
  <si>
    <t>新疆准东煤田吉木萨尔县芦草沟煤矿一勘查区勘探</t>
  </si>
  <si>
    <t>T65120080602009587</t>
  </si>
  <si>
    <t>新疆叶城县麻扎铅锌矿详查</t>
  </si>
  <si>
    <t>T01120100802041641</t>
  </si>
  <si>
    <t>新疆富蕴县科克隆依钨铋矿普查</t>
  </si>
  <si>
    <t>新疆三川矿业有限公司</t>
  </si>
  <si>
    <t>T65120080402005894</t>
  </si>
  <si>
    <t>新疆霍城县开尔木库铜矿勘探</t>
  </si>
  <si>
    <t>霍城县中亚矿业有限公司</t>
  </si>
  <si>
    <t>T65120090501030001</t>
  </si>
  <si>
    <t>新疆库车县伯勒博克孜煤矿勘探</t>
  </si>
  <si>
    <t>库车县鑫发矿业有限公司</t>
  </si>
  <si>
    <t>T65120080202005802</t>
  </si>
  <si>
    <t>新疆哈密市雅满苏西南铜镍多金属矿勘探</t>
  </si>
  <si>
    <t>T65120080202005808</t>
  </si>
  <si>
    <t>新疆哈密市红柳井南一矿区铜镍多金属矿勘探</t>
  </si>
  <si>
    <t>T65120080203002010</t>
  </si>
  <si>
    <t>新疆哈密市-伊吾县奥莫尔塔格花岗岩矿勘探</t>
  </si>
  <si>
    <t>云南优能实业有限公司</t>
  </si>
  <si>
    <t>T65420080502010900</t>
  </si>
  <si>
    <t>新疆哈密市安乃沟铁矿勘探</t>
  </si>
  <si>
    <t>T65120081203031994</t>
  </si>
  <si>
    <t>新疆哈密市了墩南钠硝石矿详查(79)</t>
  </si>
  <si>
    <t>新疆华鑫矿业有限公司</t>
  </si>
  <si>
    <t>T65120081203031996</t>
  </si>
  <si>
    <t>新疆哈密市了墩南钠硝石矿详查(63)</t>
  </si>
  <si>
    <t>T65120081203031997</t>
  </si>
  <si>
    <t>新疆哈密市了墩南钠硝石矿详查(73)</t>
  </si>
  <si>
    <t>T65120081203031998</t>
  </si>
  <si>
    <t>新疆哈密市了墩南钠硝石矿详查(78)</t>
  </si>
  <si>
    <t>T65120081203032001</t>
  </si>
  <si>
    <t>新疆哈密市了墩南钠硝石矿详查(72)</t>
  </si>
  <si>
    <t>T65120081203032003</t>
  </si>
  <si>
    <t>新疆哈密市了墩南钠硝石矿详查(64)</t>
  </si>
  <si>
    <t>T65120081203032004</t>
  </si>
  <si>
    <t>新疆哈密市西戈壁钠硝石详查（4）</t>
  </si>
  <si>
    <t>T65120081203032006</t>
  </si>
  <si>
    <t>新疆哈密市西戈壁钠硝石详查（1）</t>
  </si>
  <si>
    <t>T65120081203032009</t>
  </si>
  <si>
    <t>新疆哈密市西戈壁钠硝石详查（3）</t>
  </si>
  <si>
    <t>T65120081203032014</t>
  </si>
  <si>
    <t>新疆哈密市西戈壁钠硝石详查（2）</t>
  </si>
  <si>
    <t>T65120081203032086</t>
  </si>
  <si>
    <t>新疆哈密市了墩南钠硝石矿详查(3)</t>
  </si>
  <si>
    <t>T65120081203032088</t>
  </si>
  <si>
    <t>新疆哈密市了墩南钠硝石矿详查(18)</t>
  </si>
  <si>
    <t>T65120081203032089</t>
  </si>
  <si>
    <t>新疆哈密市了墩南钠硝石矿详查(36)</t>
  </si>
  <si>
    <t>T65120081203032090</t>
  </si>
  <si>
    <t>新疆哈密市了墩南钠硝石矿详查(33)</t>
  </si>
  <si>
    <t>T65120081203032093</t>
  </si>
  <si>
    <t>新疆哈密市了墩南钠硝石矿详查(20)</t>
  </si>
  <si>
    <t>T65120081203032095</t>
  </si>
  <si>
    <t>新疆哈密市了墩南钠硝石矿详查(17)</t>
  </si>
  <si>
    <t>T65120081203032096</t>
  </si>
  <si>
    <t>新疆哈密市了墩南钠硝石矿详查(35)</t>
  </si>
  <si>
    <t>T65120081203032097</t>
  </si>
  <si>
    <t>新疆哈密市了墩南钠硝石矿详查(4)</t>
  </si>
  <si>
    <t>T65120081203032099</t>
  </si>
  <si>
    <t>新疆哈密市了墩南钠硝石矿详查(32)</t>
  </si>
  <si>
    <t>T65120081203032100</t>
  </si>
  <si>
    <t>新疆哈密市了墩南钠硝石矿详查（1）</t>
  </si>
  <si>
    <t>T65120081203032101</t>
  </si>
  <si>
    <t>新疆哈密市了墩南钠硝石矿详查(19)</t>
  </si>
  <si>
    <t>T65120081203032102</t>
  </si>
  <si>
    <t>新疆哈密市了墩南钠硝石矿详查(16)</t>
  </si>
  <si>
    <t>T65120081203032103</t>
  </si>
  <si>
    <t>新疆哈密市了墩南钠硝石矿详查(34)</t>
  </si>
  <si>
    <t>T65120081203032105</t>
  </si>
  <si>
    <t>新疆哈密市了墩南钠硝石矿详查(21)</t>
  </si>
  <si>
    <t>T65120081203032106</t>
  </si>
  <si>
    <t>新疆哈密市了墩南钠硝石矿详查(39)</t>
  </si>
  <si>
    <t>T65120081203032107</t>
  </si>
  <si>
    <t>新疆哈密市了墩南钠硝石矿详查(8)</t>
  </si>
  <si>
    <t>T65120081203032108</t>
  </si>
  <si>
    <t>新疆哈密市了墩南钠硝石矿详查(5)</t>
  </si>
  <si>
    <t>T65120081203032109</t>
  </si>
  <si>
    <t>新疆哈密市了墩南钠硝石矿详查(23)</t>
  </si>
  <si>
    <t>T65120081203032111</t>
  </si>
  <si>
    <t>新疆哈密市了墩南钠硝石矿详查(41)</t>
  </si>
  <si>
    <t>T65120081203032112</t>
  </si>
  <si>
    <t>新疆哈密市了墩南钠硝石矿详查(38)</t>
  </si>
  <si>
    <t>T65120081203032113</t>
  </si>
  <si>
    <t>新疆哈密市了墩南钠硝石矿详查(7)</t>
  </si>
  <si>
    <t>T65120081203032114</t>
  </si>
  <si>
    <t>新疆哈密市了墩南钠硝石矿详查(25)</t>
  </si>
  <si>
    <t>T65120081203032116</t>
  </si>
  <si>
    <t>新疆哈密市了墩南钠硝石矿详查(22)</t>
  </si>
  <si>
    <t>T65120081203032117</t>
  </si>
  <si>
    <t>新疆哈密市了墩南钠硝石矿详查(40)</t>
  </si>
  <si>
    <t>T65120081203032118</t>
  </si>
  <si>
    <t>新疆哈密市了墩南钠硝石矿详查(9)</t>
  </si>
  <si>
    <t>T65120081203032119</t>
  </si>
  <si>
    <t>新疆哈密市了墩南钠硝石矿详查(37)</t>
  </si>
  <si>
    <t>T65120081203032121</t>
  </si>
  <si>
    <t>新疆哈密市了墩南钠硝石矿详查(24)</t>
  </si>
  <si>
    <t>T65120081203032122</t>
  </si>
  <si>
    <t>新疆哈密市了墩南钠硝石矿详查(51)</t>
  </si>
  <si>
    <t>T65120081203032123</t>
  </si>
  <si>
    <t>新疆哈密市了墩南钠硝石矿详查(53)</t>
  </si>
  <si>
    <t>T65120081203032124</t>
  </si>
  <si>
    <t>新疆哈密市了墩南钠硝石矿详查(26)</t>
  </si>
  <si>
    <t>T65120081203032125</t>
  </si>
  <si>
    <t>新疆哈密市了墩南钠硝石矿详查(13)</t>
  </si>
  <si>
    <t>T65120081203032127</t>
  </si>
  <si>
    <t>新疆哈密市了墩南钠硝石矿详查(10)</t>
  </si>
  <si>
    <t>T65120081203032128</t>
  </si>
  <si>
    <t>新疆哈密市了墩南钠硝石矿详查(28)</t>
  </si>
  <si>
    <t>T65120081203032129</t>
  </si>
  <si>
    <t>新疆哈密市了墩南钠硝石矿详查(15)</t>
  </si>
  <si>
    <t>T65120081203032130</t>
  </si>
  <si>
    <t>新疆哈密市了墩南钠硝石矿详查(52)</t>
  </si>
  <si>
    <t>T65120081203032131</t>
  </si>
  <si>
    <t>新疆哈密市了墩南钠硝石矿详查(12)</t>
  </si>
  <si>
    <t>T65120081203032133</t>
  </si>
  <si>
    <t>新疆哈密市了墩南钠硝石矿详查(54)</t>
  </si>
  <si>
    <t>T65120081203032134</t>
  </si>
  <si>
    <t>新疆哈密市了墩南钠硝石矿详查(27)</t>
  </si>
  <si>
    <t>T65120081203032135</t>
  </si>
  <si>
    <t>新疆哈密市了墩南钠硝石矿详查(14)</t>
  </si>
  <si>
    <t>T65120081203032136</t>
  </si>
  <si>
    <t>新疆哈密市了墩南钠硝石矿详查(42)</t>
  </si>
  <si>
    <t>T65120081203032137</t>
  </si>
  <si>
    <t>新疆哈密市了墩南钠硝石矿详查(11)</t>
  </si>
  <si>
    <t>T65120081203032138</t>
  </si>
  <si>
    <t>新疆哈密市了墩南钠硝石矿详查(43)</t>
  </si>
  <si>
    <t>T65120081203032139</t>
  </si>
  <si>
    <t>新疆哈密市了墩南钠硝石矿详查(29)</t>
  </si>
  <si>
    <t>T65420111203046202</t>
  </si>
  <si>
    <t>新疆阜康市双峰山矿区石灰岩矿详查</t>
  </si>
  <si>
    <t>新疆中泰矿冶有限公司</t>
  </si>
  <si>
    <t>T65120080402006698</t>
  </si>
  <si>
    <t>新疆塔什库尔干县克克布依拉克铜矿勘探</t>
  </si>
  <si>
    <t>唐山市广源节能设备有限公司</t>
  </si>
  <si>
    <t>T65420111002045264</t>
  </si>
  <si>
    <t>新疆巴里坤县四道沟铜、铅锌矿普查</t>
  </si>
  <si>
    <t>湖北勇胜工贸有限公司</t>
  </si>
  <si>
    <t>T65420100103038698</t>
  </si>
  <si>
    <t>新疆拜城县喀黑能石灰岩矿详查</t>
  </si>
  <si>
    <t>新疆兆丰能源股份有限公司</t>
  </si>
  <si>
    <t>T65120081002017264</t>
  </si>
  <si>
    <t>新疆民丰县帕西木铜金矿勘探</t>
  </si>
  <si>
    <t>新疆凯天矿业有限公司</t>
  </si>
  <si>
    <t>T65120081002017287</t>
  </si>
  <si>
    <t>新疆民丰县塔拉克勒格东铜金矿勘探</t>
  </si>
  <si>
    <t>T65420140403049855</t>
  </si>
  <si>
    <t>新疆富蕴县哈西翁水泥用石灰岩矿普查</t>
  </si>
  <si>
    <t>富蕴天山水泥有限责任公司</t>
  </si>
  <si>
    <t>T65120090103024289</t>
  </si>
  <si>
    <t>新疆福海县卡鲁安一带锂辉石矿勘探</t>
  </si>
  <si>
    <t>乌鲁木齐市博鳌矿业技术发展有限责任公司</t>
  </si>
  <si>
    <t>T65120091202037358</t>
  </si>
  <si>
    <t>新疆伊吾县科力古铁矿详查</t>
  </si>
  <si>
    <t>哈密市鑫杰工贸有限责任公司</t>
  </si>
  <si>
    <t>T65120080402005929</t>
  </si>
  <si>
    <t>新疆阿克陶县阿克特克铜矿勘探</t>
  </si>
  <si>
    <t>T65120090202025064</t>
  </si>
  <si>
    <t>新疆阿克陶县皮拉里铜矿详查</t>
  </si>
  <si>
    <t>T65120090202025137</t>
  </si>
  <si>
    <t>新疆阿克陶县喀拉塔什铜矿详查</t>
  </si>
  <si>
    <t>T65120090403029160</t>
  </si>
  <si>
    <t>新疆托克逊县东西直沟矿区重晶石矿勘探</t>
  </si>
  <si>
    <t>新疆大成矿业有限公司</t>
  </si>
  <si>
    <t>T65420100503040696</t>
  </si>
  <si>
    <t>新疆哈密市大马庄山西花岗岩石材矿勘探（Ⅰ区）</t>
  </si>
  <si>
    <t>五坤矿业科技有限责任公司</t>
  </si>
  <si>
    <t>T65120090402027894</t>
  </si>
  <si>
    <t>新疆哈密市沁城北天生圈铁矿详查</t>
  </si>
  <si>
    <t>哈密市骁麒矿业有限公司</t>
  </si>
  <si>
    <t>T65120081202020109</t>
  </si>
  <si>
    <t>新疆民丰县野马滩锑矿勘探</t>
  </si>
  <si>
    <t>民丰县万水源矿业有限责任公司</t>
  </si>
  <si>
    <t>T65120090402028165</t>
  </si>
  <si>
    <t>新疆民丰县独尖山铅多金属矿详查</t>
  </si>
  <si>
    <t>民丰县鸿鑫矿业有限公司</t>
  </si>
  <si>
    <t>T65120090402028177</t>
  </si>
  <si>
    <t>新疆民丰县独尖山铅多金属矿详查（一）</t>
  </si>
  <si>
    <t>T65120090403027995</t>
  </si>
  <si>
    <t>新疆民丰县其其干萨依硫多金属矿详查</t>
  </si>
  <si>
    <t>T65420080503012898</t>
  </si>
  <si>
    <t>新疆伊吾县下马崖大理岩矿勘探</t>
  </si>
  <si>
    <t>新疆金域石材有限公司</t>
  </si>
  <si>
    <t>T65420100903041969</t>
  </si>
  <si>
    <t>新疆和硕县托格拉克布拉克花岗岩矿详查</t>
  </si>
  <si>
    <t>和硕县恒升石材有限公司</t>
  </si>
  <si>
    <t>T65120080602009560</t>
  </si>
  <si>
    <t>新疆特克斯县菁布拉克铜镍矿勘探</t>
  </si>
  <si>
    <t>新疆博诚矿业有限责任公司</t>
  </si>
  <si>
    <t>T65120081202020424</t>
  </si>
  <si>
    <t>新疆和静县巩乃斯林场砂岩铜矿勘探</t>
  </si>
  <si>
    <t>浙江省第七地质大队</t>
  </si>
  <si>
    <t>T65120081202022062</t>
  </si>
  <si>
    <t>新疆巩留县泥牙子铁克协金矿勘探</t>
  </si>
  <si>
    <t>新疆地质矿产勘查开发局</t>
  </si>
  <si>
    <t>T65120091002035233</t>
  </si>
  <si>
    <t>新疆阿克陶县克孜勒陶乡埋中村铜矿勘探</t>
  </si>
  <si>
    <t>克州新太阳经贸有限责任公司</t>
  </si>
  <si>
    <t>T65120091102036585</t>
  </si>
  <si>
    <t>新疆托克逊县桑树园子东钨矿勘探</t>
  </si>
  <si>
    <t>锡林郭勒盟灵通矿业发展有限责任公司</t>
  </si>
  <si>
    <t>T65120091102036635</t>
  </si>
  <si>
    <t>新疆阿克陶县克孜勒塔克乡阿克塔拉库如米里克铜矿勘探</t>
  </si>
  <si>
    <t>T65120091202037339</t>
  </si>
  <si>
    <t>新疆和静县阿尔善萨拉砂岩铜矿详查</t>
  </si>
  <si>
    <t>中国冶金地质总局中南地质勘查院</t>
  </si>
  <si>
    <t>T65120100102038559</t>
  </si>
  <si>
    <t>新疆阿克陶县库孜洪沟铅锌矿勘探</t>
  </si>
  <si>
    <t>T65120081202020142</t>
  </si>
  <si>
    <t>新疆富蕴县希10区铜金矿勘探</t>
  </si>
  <si>
    <t>北京中色地科矿产勘查研究院有限公司</t>
  </si>
  <si>
    <t>T65120081202021993</t>
  </si>
  <si>
    <t>新疆轮台-库车县哈尔克山库勒一带地那达坂（2）区金多金属矿勘探</t>
  </si>
  <si>
    <t>新疆宝地矿业有限责任公司</t>
  </si>
  <si>
    <t>T65120081202024059</t>
  </si>
  <si>
    <t>新疆和静县巴音苏木库勒南坡铜矿勘探</t>
  </si>
  <si>
    <t>巴州天山地质矿业有限责任公司</t>
  </si>
  <si>
    <t>T65120100202039178</t>
  </si>
  <si>
    <t>新疆阿克陶县克孜勒塔克乡卡拉塔什五区铜矿勘探</t>
  </si>
  <si>
    <t>T65120081202022054</t>
  </si>
  <si>
    <t>新疆巩留县阿克吐也克铜银矿勘探</t>
  </si>
  <si>
    <t>T65120081202022085</t>
  </si>
  <si>
    <t>新疆巩留县库克萨依铜银矿勘探</t>
  </si>
  <si>
    <t>T65120090902033903</t>
  </si>
  <si>
    <t>新疆阿克陶县木吉乡布拉克大队霍尔格仑金多金属矿勘探</t>
  </si>
  <si>
    <t>T65120090902034114</t>
  </si>
  <si>
    <t>新疆阿克陶县克孜勒陶乡他姆脱银路克金多金属矿勘探</t>
  </si>
  <si>
    <t>T65120090902034128</t>
  </si>
  <si>
    <t>新疆阿克陶县克孜勒乡六大队亲干小队铜矿勘探</t>
  </si>
  <si>
    <t>T65120091102036946</t>
  </si>
  <si>
    <t>新疆额敏县巴拉巴阿斯堤金矿详查</t>
  </si>
  <si>
    <t>核工业二一六大队</t>
  </si>
  <si>
    <t>T65120081202020409</t>
  </si>
  <si>
    <t>新疆新源县-尼勒克县坎苏铜多金属矿勘探</t>
  </si>
  <si>
    <t>新疆昭德矿业有限公司</t>
  </si>
  <si>
    <t>T65420121103047735</t>
  </si>
  <si>
    <t>新疆英吉沙县卡拉巴亚塔克山矿区石灰岩矿详查</t>
  </si>
  <si>
    <t>英吉沙山水水泥有限公司</t>
  </si>
  <si>
    <t>T65120080202005057</t>
  </si>
  <si>
    <t>新疆塔什库尔干县塔阿西铁矿勘探</t>
  </si>
  <si>
    <t>塔什库尔干塔吉克自治县帕米尔矿业有限责任公司</t>
  </si>
  <si>
    <t>T65120080502007163</t>
  </si>
  <si>
    <t>新疆阿勒泰市乌拉斯沟-喇嘛昭北金铜矿勘探</t>
  </si>
  <si>
    <t>阿勒泰市大都开元矿业有限公司</t>
  </si>
  <si>
    <t>T65120081202021147</t>
  </si>
  <si>
    <t>新疆木垒县达乌特萨依铜矿详查</t>
  </si>
  <si>
    <t>新疆飞天舞投资有限公司</t>
  </si>
  <si>
    <t>T65420091203037895</t>
  </si>
  <si>
    <t>新疆哈密市沙泉子石英石矿详查</t>
  </si>
  <si>
    <t>哈密市利华石英制品有限责任公司</t>
  </si>
  <si>
    <t>T65120081102018764</t>
  </si>
  <si>
    <t>新疆特克斯县卡拉生布拉克铅锌铁矿勘探</t>
  </si>
  <si>
    <t>新疆大地矿业科技开发有限公司</t>
  </si>
  <si>
    <t>T65120081202020990</t>
  </si>
  <si>
    <t>新疆民丰县宿营地金矿勘探</t>
  </si>
  <si>
    <t>T65120081202021985</t>
  </si>
  <si>
    <t>新疆尼勒克县乌郎达坂一带铜矿勘探(托巴斯萨依一带铜矿）</t>
  </si>
  <si>
    <t>新疆乌鲁木齐地质勘察科技开发公司</t>
  </si>
  <si>
    <t>T65120090301026620</t>
  </si>
  <si>
    <t>新疆尼勒克县加尔托汉铅锌矿勘探</t>
  </si>
  <si>
    <t>T65120080102001294</t>
  </si>
  <si>
    <t>新疆若羌县日吉普东铜多金属矿勘探</t>
  </si>
  <si>
    <t>新疆金浩源矿业有限公司</t>
  </si>
  <si>
    <t>T65120081202020862</t>
  </si>
  <si>
    <t>新疆和静县乌拉斯台铁矿勘探</t>
  </si>
  <si>
    <t>福建弘景实业集团有限责任公司</t>
  </si>
  <si>
    <t>T65120081202020912</t>
  </si>
  <si>
    <t>新疆民丰县宿营地圆凹山金铜矿勘探</t>
  </si>
  <si>
    <t>T65120081202021987</t>
  </si>
  <si>
    <t>新疆尼勒克县乌郎达坂一带铜矿勘探（种羊场一带铜矿）</t>
  </si>
  <si>
    <t>T65120081202022034</t>
  </si>
  <si>
    <t>新疆和田县康西瓦铅锌矿勘探</t>
  </si>
  <si>
    <t>新疆万水源矿业有限责任公司</t>
  </si>
  <si>
    <t>T65120081202022038</t>
  </si>
  <si>
    <t>新疆和田县康西瓦铅矿勘探</t>
  </si>
  <si>
    <t>T65120081202022238</t>
  </si>
  <si>
    <t>新疆民丰县盼水河一带锑矿勘探</t>
  </si>
  <si>
    <t>T65120081202024082</t>
  </si>
  <si>
    <t>新疆吐鲁番市乌勇布拉克铜多金属矿勘探</t>
  </si>
  <si>
    <t>新疆贵源拍卖有限公司</t>
  </si>
  <si>
    <t>T65120100702041587</t>
  </si>
  <si>
    <t>新疆新源县预须开普台一带铁矿勘探（3）</t>
  </si>
  <si>
    <t>新源县亿丰矿业开发有限责任公司</t>
  </si>
  <si>
    <t>T65120080502007153</t>
  </si>
  <si>
    <t>新疆吐鲁番市阿其克库都克铁矿勘探</t>
  </si>
  <si>
    <t>吐鲁番市融通矿业有限责任公司</t>
  </si>
  <si>
    <t>T65120081202024074</t>
  </si>
  <si>
    <t>新疆青河县哈拉乔拉铜镍矿勘探</t>
  </si>
  <si>
    <t>新疆维吾尔自治区有色地质勘查局七0一队</t>
  </si>
  <si>
    <t>T65120081203020145</t>
  </si>
  <si>
    <t>新疆鄯善县喀拉乔克钾硝石矿详查</t>
  </si>
  <si>
    <t>乌鲁木齐九方万隆工贸有限公司</t>
  </si>
  <si>
    <t>T65120081002017176</t>
  </si>
  <si>
    <t>新疆于田县土木牙铜矿勘探</t>
  </si>
  <si>
    <t>新疆威豪投资有限公司</t>
  </si>
  <si>
    <t>T65120090902033958</t>
  </si>
  <si>
    <t>新疆和静县浑达坂东铁铜矿勘探</t>
  </si>
  <si>
    <t>新疆金特祥和矿业开发有限公司</t>
  </si>
  <si>
    <t>T65120091102036925</t>
  </si>
  <si>
    <t>新疆轮台县艾宾山一带铜矿二区详查</t>
  </si>
  <si>
    <t>新疆芙林矿业开发有限公司</t>
  </si>
  <si>
    <t>T65120091102036938</t>
  </si>
  <si>
    <t>新疆乌恰县沙立它克能托铜矿详查</t>
  </si>
  <si>
    <t>新疆金汤矿业有限公司</t>
  </si>
  <si>
    <t>T65120090202025068</t>
  </si>
  <si>
    <t>新疆哈密市四顶黑山铜镍矿勘探</t>
  </si>
  <si>
    <t>新疆维吾尔自治区有色地质勘查局七○四队</t>
  </si>
  <si>
    <t>T65120090302026466</t>
  </si>
  <si>
    <t>新疆和静县江布肯得达坂一带铜矿勘探</t>
  </si>
  <si>
    <t>新疆地矿局第三地质大队</t>
  </si>
  <si>
    <t>T65120090302026543</t>
  </si>
  <si>
    <t>新疆鄯善县柯柯亚铜矿勘探</t>
  </si>
  <si>
    <t>T65120091202037943</t>
  </si>
  <si>
    <t>新疆和硕县莫霍日肯达坂铜多金属矿详查</t>
  </si>
  <si>
    <t>莲生源（北京）投资有限公司</t>
  </si>
  <si>
    <t>T65420160703052906</t>
  </si>
  <si>
    <t>新疆鄯善县赛尔克普西石灰岩矿预查</t>
  </si>
  <si>
    <t>鄯善志成工贸有限公司</t>
  </si>
  <si>
    <t>T65120080202002036</t>
  </si>
  <si>
    <t>新疆尼勒克县波洛果拉北金铜矿勘探</t>
  </si>
  <si>
    <t>T65120080202002093</t>
  </si>
  <si>
    <t>新疆于田县双羊达坂锑矿勘探</t>
  </si>
  <si>
    <t>赤峰市金浩源地质技术有限责任公司</t>
  </si>
  <si>
    <t>T65120090502030238</t>
  </si>
  <si>
    <t>新疆尼勒克县喀拉图拜铜矿勘探</t>
  </si>
  <si>
    <t>T65120080802013004</t>
  </si>
  <si>
    <t>新疆哈密市破城山金铅多金属矿勘探</t>
  </si>
  <si>
    <t>T65420140703050232</t>
  </si>
  <si>
    <t>新疆青河县红柳沟中部一区花岗岩矿普查</t>
  </si>
  <si>
    <t>青河县磴盛石业有限公司</t>
  </si>
  <si>
    <t>T65420140703050235</t>
  </si>
  <si>
    <t>新疆青河县红柳沟中部四区花岗岩矿普查</t>
  </si>
  <si>
    <t>青河县远鑫矿业有限责任公司</t>
  </si>
  <si>
    <t>T65120140502050253</t>
  </si>
  <si>
    <t>新疆塔什库尔干塔吉克自治县祖迭格乌托克铁矿普查</t>
  </si>
  <si>
    <t>新疆庚茂矿业有限公司</t>
  </si>
  <si>
    <t>T65420130503047689</t>
  </si>
  <si>
    <t>新疆昌吉市板房沟石灰岩矿普查</t>
  </si>
  <si>
    <t>昌吉市粤港矿业有限公司</t>
  </si>
  <si>
    <t>T65120081002017332</t>
  </si>
  <si>
    <t>新疆于田县保孜牙铜矿勘探</t>
  </si>
  <si>
    <t>T65120081202023985</t>
  </si>
  <si>
    <t>新疆哈密市喀尔台克铁矿勘探</t>
  </si>
  <si>
    <t>新疆大安矿业开发有限公司</t>
  </si>
  <si>
    <t>T65120080403005409</t>
  </si>
  <si>
    <t>新疆莎车县科岗蛇纹石矿勘探</t>
  </si>
  <si>
    <t>莎车县宝山贸易有限公司</t>
  </si>
  <si>
    <t>T65420140803050243</t>
  </si>
  <si>
    <t>新疆青河县库让毛仁花岗岩矿普查</t>
  </si>
  <si>
    <t>T65120090402028127</t>
  </si>
  <si>
    <t>新疆青河县巴格卓勒地区铅锌矿详查</t>
  </si>
  <si>
    <t>湖南省核工业地质调查院</t>
  </si>
  <si>
    <t>T65120090402028139</t>
  </si>
  <si>
    <t>新疆青河县什巴尔托布勒格多金属矿详查</t>
  </si>
  <si>
    <t>T65120090402028145</t>
  </si>
  <si>
    <t>新疆青河县科克萨依地区金铜矿详查</t>
  </si>
  <si>
    <t>T65120090402028163</t>
  </si>
  <si>
    <t>新疆青河县库尔尕克萨依地区金铜矿详查</t>
  </si>
  <si>
    <t>T65120091202037956</t>
  </si>
  <si>
    <t>新疆和硕县查干萨拉铜多金属矿详查</t>
  </si>
  <si>
    <t>莲生源(北京)投资有限公司</t>
  </si>
  <si>
    <t>T65120091202037957</t>
  </si>
  <si>
    <t>新疆和硕县果勒河铜多金属矿详查</t>
  </si>
  <si>
    <t>T65120081202022966</t>
  </si>
  <si>
    <t>新疆富蕴县卡口尔得铜钼矿详查</t>
  </si>
  <si>
    <t>新疆振球矿冶有限公司</t>
  </si>
  <si>
    <t>T65120081202022220</t>
  </si>
  <si>
    <t>新疆福海县科科布拉克铁矿勘探</t>
  </si>
  <si>
    <t>福海县福地矿业有限责任公司</t>
  </si>
  <si>
    <t>T65120090202025113</t>
  </si>
  <si>
    <t>新疆哈密市腊巴东山铜镍矿勘探</t>
  </si>
  <si>
    <t>T65120081202022562</t>
  </si>
  <si>
    <t>新疆阿克陶县阔勒坡其锰矿勘探</t>
  </si>
  <si>
    <t>T65120090102024395</t>
  </si>
  <si>
    <t>新疆青河县赛克博洛泰铁矿勘探</t>
  </si>
  <si>
    <t>新疆镪辉矿冶开发有限公司</t>
  </si>
  <si>
    <t>T65120090202025114</t>
  </si>
  <si>
    <t>新疆阿克陶县喀拉干德克铜矿勘探</t>
  </si>
  <si>
    <t>T65120091002035582</t>
  </si>
  <si>
    <t>新疆乌恰县乌鲁尕提1号铜矿详查</t>
  </si>
  <si>
    <t>新疆黄金山矿业有限公司</t>
  </si>
  <si>
    <t>T65120091002035637</t>
  </si>
  <si>
    <t>新疆乌恰县乌鲁尕提铜矿详查</t>
  </si>
  <si>
    <t>T65120081102018803</t>
  </si>
  <si>
    <t>新疆阿克陶县卡拉墩铁矿东西段勘探</t>
  </si>
  <si>
    <t>阿克陶晋鑫矿业有限责任公司</t>
  </si>
  <si>
    <t>T65120090103024307</t>
  </si>
  <si>
    <t>新疆额敏县克西克铁列克德泥灰岩勘探</t>
  </si>
  <si>
    <t>额敏县汇达矿业开发有限责任公司</t>
  </si>
  <si>
    <t>T65120080202005851</t>
  </si>
  <si>
    <t>新疆哈密市星星峡北二矿区铜镍多金属矿勘探</t>
  </si>
  <si>
    <t>T65120090202025079</t>
  </si>
  <si>
    <t>新疆阿图什市迈丹铅矿勘探</t>
  </si>
  <si>
    <t>T65120081002017164</t>
  </si>
  <si>
    <t>新疆和静县松树达坂南铜多金属矿详查</t>
  </si>
  <si>
    <t>北京亚太轩豪矿业投资有限公司</t>
  </si>
  <si>
    <t>T65120090302026690</t>
  </si>
  <si>
    <t>新疆托里县木哈塔依他乌金矿勘探</t>
  </si>
  <si>
    <t>新疆广华投资有限公司</t>
  </si>
  <si>
    <t>T65120100102038578</t>
  </si>
  <si>
    <t>新疆阿克陶县其木干一区铅锌矿勘探</t>
  </si>
  <si>
    <t>T65420100503040695</t>
  </si>
  <si>
    <t>新疆哈密市天湖1号白云岩矿详查</t>
  </si>
  <si>
    <t>新疆美特镁业有限公司</t>
  </si>
  <si>
    <t>T65120080602010019</t>
  </si>
  <si>
    <t>新疆巩留县其那尔萨依金铜矿勘探</t>
  </si>
  <si>
    <t>T65120081202020118</t>
  </si>
  <si>
    <t>新疆民丰县卧龙岗锑矿勘探</t>
  </si>
  <si>
    <t>T65120090702031806</t>
  </si>
  <si>
    <t>新疆福海县吾土布拉格金矿勘探</t>
  </si>
  <si>
    <t>阿勒泰开源矿业有限责任公司</t>
  </si>
  <si>
    <t>T65120090702031877</t>
  </si>
  <si>
    <t>新疆乌恰县喀吾克铜矿勘探</t>
  </si>
  <si>
    <t>乌鲁木齐天地源矿山技术咨询有限公司</t>
  </si>
  <si>
    <t>T65120090902033977</t>
  </si>
  <si>
    <t>新疆若羌县盖吉里克地区铜矿勘探</t>
  </si>
  <si>
    <t>新余新亿物资有限公司</t>
  </si>
  <si>
    <t>T65120081202020843</t>
  </si>
  <si>
    <t>新疆若羌县柯可卡尔德钨锡及多金属矿勘探</t>
  </si>
  <si>
    <t>新疆欣业矿产开发有限公司</t>
  </si>
  <si>
    <t>T65120081203020114</t>
  </si>
  <si>
    <t>新疆尉犁县卡乌留克塔格地区铁矿勘探</t>
  </si>
  <si>
    <t>尉犁县川腾矿业有限责任公司</t>
  </si>
  <si>
    <t>T65120081202022983</t>
  </si>
  <si>
    <t>新疆叶城县苏盖特里克东南铜矿勘探</t>
  </si>
  <si>
    <t>叶城县昆仑矿产开发有限公司</t>
  </si>
  <si>
    <t>T65120081202022998</t>
  </si>
  <si>
    <t>新疆叶城县苏盖特力克北铜矿勘探</t>
  </si>
  <si>
    <t>T65120100402040197</t>
  </si>
  <si>
    <t>新疆哈密市科瑞克铜矿勘探</t>
  </si>
  <si>
    <t>哈密市泰鑫矿业开发有限公司</t>
  </si>
  <si>
    <t>T65120080202008904</t>
  </si>
  <si>
    <t>新疆哈密市宏景铜矿勘探</t>
  </si>
  <si>
    <t>T65120090602030806</t>
  </si>
  <si>
    <t>新疆博乐市克希阿克巴依塔勒铜矿勘探</t>
  </si>
  <si>
    <t>博乐市闽矿矿业有限公司</t>
  </si>
  <si>
    <t>T65120100702041579</t>
  </si>
  <si>
    <t>新疆乌恰县沙热阿拉铜矿(二)勘探</t>
  </si>
  <si>
    <t>乌鲁木齐中科弘天弘环保科技有限公司</t>
  </si>
  <si>
    <t>T65120100702041585</t>
  </si>
  <si>
    <t>新疆乌恰县阿拉布拉铜矿勘探</t>
  </si>
  <si>
    <t>T65120100702041588</t>
  </si>
  <si>
    <t>新疆乌恰县库木且铜矿勘探</t>
  </si>
  <si>
    <t>T65120081102018751</t>
  </si>
  <si>
    <t>新疆乌恰县萨热塔什Ⅱ号铅锌矿勘探</t>
  </si>
  <si>
    <t>乌恰县铁列克铁矿有限责任公司</t>
  </si>
  <si>
    <t>T65120090302026510</t>
  </si>
  <si>
    <t>新疆伊吾县姊妹花泉铜矿勘探</t>
  </si>
  <si>
    <t>T65120080102001184</t>
  </si>
  <si>
    <t>新疆尉犁县大小金沟地区金矿勘探</t>
  </si>
  <si>
    <t>新疆新地工程建设有限责任公司</t>
  </si>
  <si>
    <t>T65120080102001218</t>
  </si>
  <si>
    <t>新疆布尔津县海流滩西铅锌矿勘探</t>
  </si>
  <si>
    <t>新疆华益实业有限公司</t>
  </si>
  <si>
    <t>T65120080202006459</t>
  </si>
  <si>
    <t>新疆和硕县渗沙水山西北金矿勘探</t>
  </si>
  <si>
    <t>新疆合洋矿业技术开发有限公司</t>
  </si>
  <si>
    <t>T65120081102018793</t>
  </si>
  <si>
    <t>新疆托克逊县桑中铜多金属矿勘探</t>
  </si>
  <si>
    <t>中亚华金矿业（集团）有限公司</t>
  </si>
  <si>
    <t>T65120081202022643</t>
  </si>
  <si>
    <t>新疆博湖县乌斯高勒金银铜铅锌多金属矿勘探</t>
  </si>
  <si>
    <t>T65120081202022667</t>
  </si>
  <si>
    <t>新疆莎车县达摩石灰岩矿勘探</t>
  </si>
  <si>
    <t>阿图什市鑫昌矿业有限公司</t>
  </si>
  <si>
    <t>T65120081203021960</t>
  </si>
  <si>
    <t>新疆尉犁县托克布拉克石墨矿勘探</t>
  </si>
  <si>
    <t>T65120081203021967</t>
  </si>
  <si>
    <t>新疆尉犁县824石墨矿勘探</t>
  </si>
  <si>
    <t>T65120090302026684</t>
  </si>
  <si>
    <t>新疆民丰县博斯坦托克河上游铜多金属矿勘探</t>
  </si>
  <si>
    <t>新疆塔星辉煌矿业有限公司</t>
  </si>
  <si>
    <t>T65120100202039255</t>
  </si>
  <si>
    <t>新疆哈巴河县阿克萨依铜多金属矿勘探</t>
  </si>
  <si>
    <t>新疆湘隆矿业有限责任公司</t>
  </si>
  <si>
    <t>T65120081102018730</t>
  </si>
  <si>
    <t>新疆哈密市红梁子铜镍矿勘探</t>
  </si>
  <si>
    <t>新疆鑫汇地质矿业有限责任公司</t>
  </si>
  <si>
    <t>T65120081202021559</t>
  </si>
  <si>
    <t>新疆哈密市沁城乡奇石峡一带铜金矿勘探</t>
  </si>
  <si>
    <t>新疆弘瑞投资担保有限公司</t>
  </si>
  <si>
    <t>T65120081202022465</t>
  </si>
  <si>
    <t>新疆尉犁县乌留克塔格铁多金属矿详查</t>
  </si>
  <si>
    <t>尉犁县东源矿业有限责任公司</t>
  </si>
  <si>
    <t>T65420160103052239</t>
  </si>
  <si>
    <t>新疆乌什县库木布隆石灰岩矿普查</t>
  </si>
  <si>
    <t>乌什同派实业有限公司</t>
  </si>
  <si>
    <t>T65120080102001132</t>
  </si>
  <si>
    <t>新疆富蕴县可可托海镇阿克沃克铁矿勘探</t>
  </si>
  <si>
    <t>富蕴县宏泰选冶有限责任公司</t>
  </si>
  <si>
    <t>T65120080202002494</t>
  </si>
  <si>
    <t>新疆哈密市梧桐窝子泉南99铜镍矿勘探</t>
  </si>
  <si>
    <t>新疆众强矿业有限公司</t>
  </si>
  <si>
    <t>T65120080302004720</t>
  </si>
  <si>
    <t>新疆乌恰县恰特地区铜矿勘探</t>
  </si>
  <si>
    <t>辽宁省矿产勘查院</t>
  </si>
  <si>
    <t>T65120080302004737</t>
  </si>
  <si>
    <t>新疆阿图什市阿合其县吐孜别勒地区铜铅锌多金属矿勘探</t>
  </si>
  <si>
    <t>T65120080302004752</t>
  </si>
  <si>
    <t>新疆乌恰县大富山铁矿勘探</t>
  </si>
  <si>
    <t>枞阳明昊建筑安装有限责任公司</t>
  </si>
  <si>
    <t>T65120080402009694</t>
  </si>
  <si>
    <t>新疆哈巴河县别斯库都克沙额北金多金属矿勘探</t>
  </si>
  <si>
    <t>哈巴河县矿业开发有限责任公司</t>
  </si>
  <si>
    <t>T65120080402009696</t>
  </si>
  <si>
    <t>新疆哈巴河县依提库都克金多金属矿勘探</t>
  </si>
  <si>
    <t>T65120080602009339</t>
  </si>
  <si>
    <t>新疆巴里坤县骆驼井子金矿勘探</t>
  </si>
  <si>
    <t>包头二零八地质技术开发有限责任公司</t>
  </si>
  <si>
    <t>T65120080602009601</t>
  </si>
  <si>
    <t>新疆温泉县喀孜别克-米尔其克一带金、铜矿勘探</t>
  </si>
  <si>
    <t>温泉县玉友矿业开发有限责任公司</t>
  </si>
  <si>
    <t>T65120081202020008</t>
  </si>
  <si>
    <t>新疆阿合奇县卡克铜矿勘探</t>
  </si>
  <si>
    <t>新疆喀什大地实业总公司</t>
  </si>
  <si>
    <t>T65120081202020233</t>
  </si>
  <si>
    <t>新疆富蕴县杜居两铜矿勘探</t>
  </si>
  <si>
    <t>华东冶金地质勘查研究院</t>
  </si>
  <si>
    <t>T65120081202020324</t>
  </si>
  <si>
    <t>新疆布尔津县科克森套铜矿勘探</t>
  </si>
  <si>
    <t>T65120090302026509</t>
  </si>
  <si>
    <t>新疆尼勒克县阿灭里根萨依铁矿勘探</t>
  </si>
  <si>
    <t>新疆伊犁钢铁有限责任公司</t>
  </si>
  <si>
    <t>T65120090302026550</t>
  </si>
  <si>
    <t>新疆哈密市土墩铜镍矿地质勘探</t>
  </si>
  <si>
    <t>哈密东为实业有限公司</t>
  </si>
  <si>
    <t>T65120090502030227</t>
  </si>
  <si>
    <t>新疆昭苏县布合塔铅锌多金属矿勘探</t>
  </si>
  <si>
    <t>新疆福山矿业有限公司</t>
  </si>
  <si>
    <t>T65120091002035128</t>
  </si>
  <si>
    <t>新疆哈密市铜鱼梁铜矿勘探</t>
  </si>
  <si>
    <t>T65120091003035666</t>
  </si>
  <si>
    <t>新疆福海县琼库尔铍矿详查</t>
  </si>
  <si>
    <t>新疆维吾尔自治区有色地质勘查局七○六队</t>
  </si>
  <si>
    <t>T65120100102038588</t>
  </si>
  <si>
    <t>新疆阿克陶县科克阿格孜一带铜矿勘探</t>
  </si>
  <si>
    <t>阿克陶天山矿业有限公司</t>
  </si>
  <si>
    <t>T65420121103046990</t>
  </si>
  <si>
    <t>新疆博乐市包格登矿区石膏矿、石灰岩矿详查</t>
  </si>
  <si>
    <t>博尔塔拉蒙古自治州庭宇矿业有限责任公司</t>
  </si>
  <si>
    <t>T65420150201050960</t>
  </si>
  <si>
    <t>新疆巴里坤县三塘湖煤炭矿区汉水泉三号井田勘探</t>
  </si>
  <si>
    <t>新疆京能建设投资有限公司</t>
  </si>
  <si>
    <t>T65120080302005392</t>
  </si>
  <si>
    <t>新疆巴里坤县双峰山地区小瑞江铜矿勘探</t>
  </si>
  <si>
    <t>巴里坤哈萨克自治县小瑞江矿业有限责任公司</t>
  </si>
  <si>
    <t>T65120090402029356</t>
  </si>
  <si>
    <t>新疆乌恰县硝尔布拉克铅锌矿勘探</t>
  </si>
  <si>
    <t>乌恰县顺中矿业有限公司</t>
  </si>
  <si>
    <t>T65120091201037308</t>
  </si>
  <si>
    <t>新疆阜康市煤圈沟井田煤炭勘探</t>
  </si>
  <si>
    <t>阜康市丁新新能源有限责任公司</t>
  </si>
  <si>
    <t>T65120080102001228</t>
  </si>
  <si>
    <t>新疆和静县巴音沙拉铅矿勘探</t>
  </si>
  <si>
    <t>乌鲁木齐市义德科技贸易有限公司</t>
  </si>
  <si>
    <t>T65120080102002477</t>
  </si>
  <si>
    <t>新疆哈密市大水钒矿勘探</t>
  </si>
  <si>
    <t>T65120080302003959</t>
  </si>
  <si>
    <t>新疆青河县库兰喀孜干德东金矿勘探</t>
  </si>
  <si>
    <t>青河县黄金矿业有限责任公司</t>
  </si>
  <si>
    <t>T65120080502007268</t>
  </si>
  <si>
    <t>新疆托里县玛密塔木铜多金属矿勘探</t>
  </si>
  <si>
    <t>宝鸡市庄浪煤炭运销有限公司</t>
  </si>
  <si>
    <t>T65120080802012696</t>
  </si>
  <si>
    <t>新疆富蕴县苏普特地区H-65铜铅锌矿勘探</t>
  </si>
  <si>
    <t>新疆海丰矿业有限公司</t>
  </si>
  <si>
    <t>T65120080902017874</t>
  </si>
  <si>
    <t>新疆阿克陶县喀拉麻铜矿勘探</t>
  </si>
  <si>
    <t>克州金星矿产开发有限责任公司</t>
  </si>
  <si>
    <t>T65120081102018035</t>
  </si>
  <si>
    <t>新疆吐鲁番市喀康铁热克铜矿勘探</t>
  </si>
  <si>
    <t>T65120081102018143</t>
  </si>
  <si>
    <t>新疆吐鲁番市塔勒克锰矿勘探</t>
  </si>
  <si>
    <t>T65120081102021820</t>
  </si>
  <si>
    <t>新疆民丰县红土达板四区铜多金属矿勘探</t>
  </si>
  <si>
    <t>宝鸡市天元大工贸有限责任公司</t>
  </si>
  <si>
    <t>T65120081102024459</t>
  </si>
  <si>
    <t>新疆民丰县红土达板三区铜多金属矿勘探</t>
  </si>
  <si>
    <t>T65120081202020068</t>
  </si>
  <si>
    <t>新疆阿合奇县阔克塔什铜矿勘探</t>
  </si>
  <si>
    <t>乌恰县天耀矿业有限责任公司</t>
  </si>
  <si>
    <t>T65120081202020112</t>
  </si>
  <si>
    <t>新疆哈密市红柳沟东金矿勘探</t>
  </si>
  <si>
    <t>T65120081202020426</t>
  </si>
  <si>
    <t>新疆哈密市红石岗西金矿勘探</t>
  </si>
  <si>
    <t>T65120081202020427</t>
  </si>
  <si>
    <t>新疆哈密市得外里乡四道沟铜矿勘探</t>
  </si>
  <si>
    <t>T65120081202021127</t>
  </si>
  <si>
    <t>新疆若羌县买其提金矿勘探</t>
  </si>
  <si>
    <t>乌鲁木齐新博源矿业咨询有限公司</t>
  </si>
  <si>
    <t>T65120081202022119</t>
  </si>
  <si>
    <t>新疆伊吾县阿克提坎一带金矿勘探</t>
  </si>
  <si>
    <t>哈密宏源资源开发有限责任公司</t>
  </si>
  <si>
    <t>T65120081202022486</t>
  </si>
  <si>
    <t>新疆富蕴县喀拉安奥依铜钼矿详查</t>
  </si>
  <si>
    <t>T65120081202022521</t>
  </si>
  <si>
    <t>新疆若羌县拉依档东北铜矿勘探</t>
  </si>
  <si>
    <t>哈密市恒润矿业有限责任公司</t>
  </si>
  <si>
    <t>T65120081202022539</t>
  </si>
  <si>
    <t>新疆轮台县乌唐铁热克区铜多金属矿勘探</t>
  </si>
  <si>
    <t>新疆鑫泽矿业开发有限责任公司</t>
  </si>
  <si>
    <t>T65120081202022597</t>
  </si>
  <si>
    <t>新疆若羌县苏吾其金矿勘探</t>
  </si>
  <si>
    <t>T65120090102023802</t>
  </si>
  <si>
    <t>新疆若羌县皮亚孜达坂金矿勘探</t>
  </si>
  <si>
    <t>T65120090802033469</t>
  </si>
  <si>
    <t>新疆巴里坤县红柳峡东南锅底山一带金多金属矿勘探</t>
  </si>
  <si>
    <t>中国冶金地质总局西北地质勘查院</t>
  </si>
  <si>
    <t>T65120090802033627</t>
  </si>
  <si>
    <t>新疆轮台县策大雅北山铅锌矿勘探</t>
  </si>
  <si>
    <t>巴州五洋矿业有限责任公司</t>
  </si>
  <si>
    <t>T65120091002035804</t>
  </si>
  <si>
    <t>新疆叶城县沙尔克得铜矿勘探</t>
  </si>
  <si>
    <t>叶城县鑫源矿冶有限公司</t>
  </si>
  <si>
    <t>T65120091102036513</t>
  </si>
  <si>
    <t>新疆和硕县肖日哈楚仑锌多金属矿勘探</t>
  </si>
  <si>
    <t>新疆鑫泰矿业有限公司</t>
  </si>
  <si>
    <t>T65120091102036538</t>
  </si>
  <si>
    <t>新疆鄯善县阿依勒铜矿勘探</t>
  </si>
  <si>
    <t>新疆锦绣华东房地产开发有限公司</t>
  </si>
  <si>
    <t>T65120091102036629</t>
  </si>
  <si>
    <t>新疆若羌县阿达滩铁矿勘探</t>
  </si>
  <si>
    <t>新疆启明星矿业有限公司</t>
  </si>
  <si>
    <t>T65120091102036653</t>
  </si>
  <si>
    <t>新疆吉木乃县塔斯特金矿勘探</t>
  </si>
  <si>
    <t>新疆鸿凯矿业有限公司</t>
  </si>
  <si>
    <t>T65120091202037306</t>
  </si>
  <si>
    <t>新疆叶城县苦浪阿土堤铜矿勘探</t>
  </si>
  <si>
    <t>T65120100901041961</t>
  </si>
  <si>
    <t>新疆阜康市海台乡油页岩勘探</t>
  </si>
  <si>
    <t>武汉华泽科技发展有限公司</t>
  </si>
  <si>
    <t>T65120080102001312</t>
  </si>
  <si>
    <t>新疆阿克陶县其木干铜矿勘探</t>
  </si>
  <si>
    <t>新疆皮尔达维斯进出口贸易有限公司</t>
  </si>
  <si>
    <t>T65120080202002033</t>
  </si>
  <si>
    <t>新疆和静县哈夏图西铁矿勘探</t>
  </si>
  <si>
    <t>新疆鑫矿联矿业开发有限公司</t>
  </si>
  <si>
    <t>T65120080502007287</t>
  </si>
  <si>
    <t>新疆青河县锑才克巴依金矿详查</t>
  </si>
  <si>
    <t>成都有成能源开发有限公司</t>
  </si>
  <si>
    <t>T65120081202021305</t>
  </si>
  <si>
    <t>新疆富蕴县恰库尔特铜矿详查</t>
  </si>
  <si>
    <t>富蕴县富坤矿业有限责任公司</t>
  </si>
  <si>
    <t>T65120090202024988</t>
  </si>
  <si>
    <t>新疆和硕县吕崔肯郭勒河金多金属矿详查</t>
  </si>
  <si>
    <t>乌鲁木齐胜佰强矿业有限公司</t>
  </si>
  <si>
    <t>T65120090302029241</t>
  </si>
  <si>
    <t>新疆富蕴县铁热克东铜矿勘探</t>
  </si>
  <si>
    <t>T65120100202039273</t>
  </si>
  <si>
    <t>新疆哈巴河县恰奔布拉拉铜多金属矿勘探</t>
  </si>
  <si>
    <t>T65120100502040743</t>
  </si>
  <si>
    <t>新疆阿勒泰市阿巴宫东铁矿勘探</t>
  </si>
  <si>
    <t>阿勒泰市恰夏铁米尔特矿业有限责任公司</t>
  </si>
  <si>
    <t>T65120170302053896</t>
  </si>
  <si>
    <t>新疆青河县萨热布依拉金矿详查</t>
  </si>
  <si>
    <t>T65120080602009600</t>
  </si>
  <si>
    <t>新疆乌恰县乔若铅矿勘探</t>
  </si>
  <si>
    <t>喀什振源矿业有限公司</t>
  </si>
  <si>
    <t>T65120090302026552</t>
  </si>
  <si>
    <t>新疆富蕴县卓勒萨依铅锌矿详查</t>
  </si>
  <si>
    <t>T65120090402029154</t>
  </si>
  <si>
    <t>新疆富蕴县卓勒德萨依南铅锌矿详查</t>
  </si>
  <si>
    <t>T65120080602009342</t>
  </si>
  <si>
    <t>新疆富蕴县苏普特金铜铅锌矿勘探</t>
  </si>
  <si>
    <t>T65120080902014945</t>
  </si>
  <si>
    <t>新疆哈密市乌拉台铁矿勘探</t>
  </si>
  <si>
    <t>新疆海兴矿业有限公司</t>
  </si>
  <si>
    <t>T65120081001016828</t>
  </si>
  <si>
    <t>新疆玛纳斯县别斯萨拉一带煤矿勘探</t>
  </si>
  <si>
    <t>T65120081102018784</t>
  </si>
  <si>
    <t>新疆尼勒克县包尕斯达坂铜矿勘探</t>
  </si>
  <si>
    <t>T65120081202022869</t>
  </si>
  <si>
    <t>新疆博湖县克其克西一带铜多金属矿勘探</t>
  </si>
  <si>
    <t>新疆瑞能矿业开发有限公司</t>
  </si>
  <si>
    <t>T65120090102023710</t>
  </si>
  <si>
    <t>新疆轮台县阿克墩铅锌矿勘探</t>
  </si>
  <si>
    <t>新疆维吾尔自治区煤田地质局综合地质勘查队</t>
  </si>
  <si>
    <t>T65120090102023805</t>
  </si>
  <si>
    <t>新疆轮台县阿恰依铅锌矿勘探</t>
  </si>
  <si>
    <t>T65120090102023809</t>
  </si>
  <si>
    <t>新疆轮台县艾西买铜多金属矿勘探</t>
  </si>
  <si>
    <t>T65120090102023899</t>
  </si>
  <si>
    <t>新疆轮台县艾西买西铜多金属矿勘探</t>
  </si>
  <si>
    <t>T65120090402028097</t>
  </si>
  <si>
    <t>新疆乌苏市切特克乌尊镍矿勘探</t>
  </si>
  <si>
    <t>T65120091102036577</t>
  </si>
  <si>
    <t>新疆阿克陶县阿克塔拉铜矿勘探</t>
  </si>
  <si>
    <t>阿克陶县腾宇矿业有限公司</t>
  </si>
  <si>
    <t>T65120091202037345</t>
  </si>
  <si>
    <t>新疆察布查尔县梧桐沟铜矿勘探</t>
  </si>
  <si>
    <t>福建省三明隆辉工贸有限公司</t>
  </si>
  <si>
    <t>T65120090902034456</t>
  </si>
  <si>
    <t>新疆青河县科克萨依金矿勘探</t>
  </si>
  <si>
    <t>T65120091002035104</t>
  </si>
  <si>
    <t>新疆青河县阿塔克孜金矿勘探</t>
  </si>
  <si>
    <t>北京吉百中矿业咨询有限公司</t>
  </si>
  <si>
    <t>T65120080103001147</t>
  </si>
  <si>
    <t>新疆鄯善县-哈密市沙尔湖一带钠硝石矿详查（7）</t>
  </si>
  <si>
    <t>中国万向控股有限公司</t>
  </si>
  <si>
    <t>T65120080103001176</t>
  </si>
  <si>
    <t>新疆鄯善县-哈密沙尔湖一带钠硝石矿详查（17）</t>
  </si>
  <si>
    <t>新疆硝石钾肥有限公司</t>
  </si>
  <si>
    <t>T65120080202002472</t>
  </si>
  <si>
    <t>新疆哈密市碎石山铜镍矿勘探</t>
  </si>
  <si>
    <t>T65120080502007292</t>
  </si>
  <si>
    <t>新疆阿勒泰市齐木勒达克一带铜铅锌矿勘探</t>
  </si>
  <si>
    <t>T65120080902018796</t>
  </si>
  <si>
    <t>新疆哈密镜儿泉地区天星铜镍矿勘探</t>
  </si>
  <si>
    <t>T65120081202020503</t>
  </si>
  <si>
    <t>新疆和静县乌代肯尼金多金属矿勘探</t>
  </si>
  <si>
    <t>河南省遥感地质勘查有限公司</t>
  </si>
  <si>
    <t>T65120081202022751</t>
  </si>
  <si>
    <t>新疆阿图什市萨热套铜多金属矿勘探</t>
  </si>
  <si>
    <t>T65120081202022888</t>
  </si>
  <si>
    <t>新疆尉犁县阔都可布拉克西一带铜多金属矿勘探</t>
  </si>
  <si>
    <t>T65120081203031916</t>
  </si>
  <si>
    <t>新疆鄯善县沙尔湖一带钠硝石矿详查（21）</t>
  </si>
  <si>
    <t>T65120081203031920</t>
  </si>
  <si>
    <t>新疆鄯善县沙尔湖一带钠硝石矿详查（1）</t>
  </si>
  <si>
    <t>T65120081203031923</t>
  </si>
  <si>
    <t>新疆鄯善县沙尔湖一带钠硝石矿详查（3）</t>
  </si>
  <si>
    <t>T65120081203031926</t>
  </si>
  <si>
    <t>新疆鄯善县沙尔湖一带钠硝石矿详查（13）</t>
  </si>
  <si>
    <t>T65120081203031930</t>
  </si>
  <si>
    <t>新疆鄯善县沙尔湖一带钠硝石矿详查（23）</t>
  </si>
  <si>
    <t>T65120081203031933</t>
  </si>
  <si>
    <t>新疆鄯善县沙尔湖一带钠硝石矿详查（25）</t>
  </si>
  <si>
    <t>T65120081203031935</t>
  </si>
  <si>
    <t>新疆鄯善县沙尔湖一带钠硝石矿详查（24）</t>
  </si>
  <si>
    <t>T65120081203031959</t>
  </si>
  <si>
    <t>新疆鄯善县南湖戈壁一带钠硝石矿详查（7）</t>
  </si>
  <si>
    <t>T65120081203032174</t>
  </si>
  <si>
    <t>新疆鄯善县大南湖钠硝石矿详查（25）</t>
  </si>
  <si>
    <t>T65120081203032177</t>
  </si>
  <si>
    <t>新疆鄯善县大南湖钠硝石矿详查（24）</t>
  </si>
  <si>
    <t>T65120081203032189</t>
  </si>
  <si>
    <t>新疆鄯善县大南湖钠硝石矿详查（23）</t>
  </si>
  <si>
    <t>T65120090102023724</t>
  </si>
  <si>
    <t>新疆阿图什市阿尔喀克铅锌矿勘探</t>
  </si>
  <si>
    <t>T65120090102023786</t>
  </si>
  <si>
    <t>新疆若羌县艾勒木不牙铜多金属矿勘探</t>
  </si>
  <si>
    <t>T65120090102023796</t>
  </si>
  <si>
    <t>新疆库尔勒市库木艾肯北部铅锌矿勘探</t>
  </si>
  <si>
    <t>T65120090102023803</t>
  </si>
  <si>
    <t>新疆阿图什市喀拉苏铅锌矿勘探</t>
  </si>
  <si>
    <t>T65120090102023814</t>
  </si>
  <si>
    <t>新疆轮台县艾西买东铜多金属矿勘探</t>
  </si>
  <si>
    <t>T65120090102023828</t>
  </si>
  <si>
    <t>新疆叶城县巴瓦格铜多金属矿勘探</t>
  </si>
  <si>
    <t>T65120090102029146</t>
  </si>
  <si>
    <t>新疆和静县恰呼台铜矿勘探</t>
  </si>
  <si>
    <t>新疆寰欣矿业有限公司</t>
  </si>
  <si>
    <t>T65120090403029168</t>
  </si>
  <si>
    <t>新疆哈密市沙尔湖以北钠硝石矿详查（3）</t>
  </si>
  <si>
    <t>T65120090902034136</t>
  </si>
  <si>
    <t>新疆阿克陶县阿尔帕勒克铅矿勘探</t>
  </si>
  <si>
    <t>新疆环球矿业有限公司</t>
  </si>
  <si>
    <t>T65120091202037982</t>
  </si>
  <si>
    <t>新疆和静县托色特铅锌矿勘探</t>
  </si>
  <si>
    <t>西安汇鑫矿业有限公司</t>
  </si>
  <si>
    <t>T65120100702041581</t>
  </si>
  <si>
    <t>新疆乌恰县柯牙吾齐铜矿勘探</t>
  </si>
  <si>
    <t>T65120100702041583</t>
  </si>
  <si>
    <t>新疆乌恰县沙热阿拉铜矿勘探(一)</t>
  </si>
  <si>
    <t>T65420140302049506</t>
  </si>
  <si>
    <t>新疆青河县老山口北西Ⅱ区铜金铁矿普查</t>
  </si>
  <si>
    <t>青河县瑞河矿业投资有限公司</t>
  </si>
  <si>
    <t>T65120081102018130</t>
  </si>
  <si>
    <t>新疆鄯善县塔什哈夏达坂铜多金属矿勘探</t>
  </si>
  <si>
    <t>巴州源飞泰矿业有限公司</t>
  </si>
  <si>
    <t>T65120080402006965</t>
  </si>
  <si>
    <t>新疆托里县萨尔托海18号金矿勘探</t>
  </si>
  <si>
    <t>托里县金润矿业有限责任公司</t>
  </si>
  <si>
    <t>T65120091002035669</t>
  </si>
  <si>
    <t>新疆阿图什市伊热塔拉南铜多金属矿勘探</t>
  </si>
  <si>
    <t>湖南省核工业地质局三O二大队</t>
  </si>
  <si>
    <t>T65120091002035694</t>
  </si>
  <si>
    <t>新疆乌恰县达音铜矿勘探</t>
  </si>
  <si>
    <t>湖南省核工业地质局三〇二大队</t>
  </si>
  <si>
    <t>T65120091102036571</t>
  </si>
  <si>
    <t>新疆阿克陶县吾尔腾一带铅铜矿勘探</t>
  </si>
  <si>
    <t>阿克陶县西昆仑矿业有限公司</t>
  </si>
  <si>
    <t>T65120080102001148</t>
  </si>
  <si>
    <t>新疆和田县红旗桥铅矿勘探</t>
  </si>
  <si>
    <t>和田县集祥矿业有限公司</t>
  </si>
  <si>
    <t>T65120080102001166</t>
  </si>
  <si>
    <t>新疆哈密市景西4号铜矿勘探</t>
  </si>
  <si>
    <t>哈密恒源鑫矿业有限公司</t>
  </si>
  <si>
    <t>T65120080102001180</t>
  </si>
  <si>
    <t>新疆哈密市三岔口—红石岗一带铜矿勘探</t>
  </si>
  <si>
    <t>T65120080102004703</t>
  </si>
  <si>
    <t>新疆和静县萨阿尔明山北西区金矿勘探</t>
  </si>
  <si>
    <t>T65120080302003921</t>
  </si>
  <si>
    <t>新疆乌恰县乌拉根铅锌矿北矿带勘探</t>
  </si>
  <si>
    <t>T65120081002016868</t>
  </si>
  <si>
    <t>新疆阿克陶县阿克达里赛铜矿勘探</t>
  </si>
  <si>
    <t>喀什西凯矿业有限责任公司</t>
  </si>
  <si>
    <t>T65120081102018798</t>
  </si>
  <si>
    <t>新疆布尔津县别勒吐马金、铜矿勘探</t>
  </si>
  <si>
    <t>T65120081202022045</t>
  </si>
  <si>
    <t>新疆巴里坤哈萨克自治县扎曼苏金矿勘探</t>
  </si>
  <si>
    <t>T65120090302026815</t>
  </si>
  <si>
    <t>新疆哈密市土山南铜矿勘探</t>
  </si>
  <si>
    <t>T65120081202022132</t>
  </si>
  <si>
    <t>新疆和布克赛尔县欧勒地区铜矿勘探</t>
  </si>
  <si>
    <t>新疆维吾尔自治区有色地质勘查局地质矿产勘查研究院</t>
  </si>
  <si>
    <t>T65420160502052597</t>
  </si>
  <si>
    <t>新疆乌恰县阿库罗母铁矿预查</t>
  </si>
  <si>
    <t>阿克陶新能矿业有限责任公司</t>
  </si>
  <si>
    <t>T65120080401005812</t>
  </si>
  <si>
    <t>新疆乌恰县条加依鲁煤矿勘探</t>
  </si>
  <si>
    <t>乌恰县金鑫市场开发有限责任公司</t>
  </si>
  <si>
    <t>T65120080402005390</t>
  </si>
  <si>
    <t>新疆哈密市大青山金矿勘探</t>
  </si>
  <si>
    <t>哈密市奔马矿业开发有限责任公司</t>
  </si>
  <si>
    <t>T65120080702011211</t>
  </si>
  <si>
    <t>新疆哈密市玉西西铜矿勘探</t>
  </si>
  <si>
    <t>新疆海通矿业有限公司</t>
  </si>
  <si>
    <t>T65120080902026075</t>
  </si>
  <si>
    <t>新疆哈密市沁城-头苏泉地区小干沟铜矿勘探</t>
  </si>
  <si>
    <t>哈密恒隆矿业有限公司</t>
  </si>
  <si>
    <t>T65120081202020129</t>
  </si>
  <si>
    <t>新疆哈密市鸭子泉北山铜矿勘探</t>
  </si>
  <si>
    <t>T65120081202020234</t>
  </si>
  <si>
    <t>新疆哈密市兔子山金铜矿勘探</t>
  </si>
  <si>
    <t>T65120081202020939</t>
  </si>
  <si>
    <t>新疆哈密市吉北铜矿勘探</t>
  </si>
  <si>
    <t>新疆维吾尔自治区有色地质勘查局七〇四队</t>
  </si>
  <si>
    <t>T65120081202021709</t>
  </si>
  <si>
    <t>新疆吐鲁番市夏普勒铜矿勘探</t>
  </si>
  <si>
    <t>新疆华虹工贸有限公司</t>
  </si>
  <si>
    <t>T65120090102029303</t>
  </si>
  <si>
    <t>新疆伊吾县北山铜矿勘探</t>
  </si>
  <si>
    <t>T65120090302026547</t>
  </si>
  <si>
    <t>新疆和田县喀拉一带铜矿勘探（一）</t>
  </si>
  <si>
    <t>成都和鑫地质矿业咨询有限公司</t>
  </si>
  <si>
    <t>T65120090302026557</t>
  </si>
  <si>
    <t>新疆和田县喀拉一带铜矿勘探（二）</t>
  </si>
  <si>
    <t>T65120090302026623</t>
  </si>
  <si>
    <t>新疆哈密市双峰山外围铁矿勘探</t>
  </si>
  <si>
    <t>新疆山义矿业有限公司</t>
  </si>
  <si>
    <t>T65120090302026814</t>
  </si>
  <si>
    <t>新疆哈密市二红洼基性—超基性岩体铜镍矿勘探</t>
  </si>
  <si>
    <t>T65120090502030106</t>
  </si>
  <si>
    <t>新疆富蕴县克孜勒铜矿勘探</t>
  </si>
  <si>
    <t>中色地科矿产勘查股份有限公司</t>
  </si>
  <si>
    <t>T65120091002035027</t>
  </si>
  <si>
    <t>新疆于田县阿拉马斯金矿勘探</t>
  </si>
  <si>
    <t>新疆北庭永泽新能源科技发展有限公司</t>
  </si>
  <si>
    <t>T65120100102038671</t>
  </si>
  <si>
    <t>新疆木垒县喀腊阿德尔Ⅱ号铜多金属矿详查</t>
  </si>
  <si>
    <t>陕西鸿石集团股份有限公司</t>
  </si>
  <si>
    <t>T65120081002017352</t>
  </si>
  <si>
    <t>新疆墨玉县乌鲁瓦提铜金矿勘探</t>
  </si>
  <si>
    <t>新疆胜德农资有限公司</t>
  </si>
  <si>
    <t>T65120090302026558</t>
  </si>
  <si>
    <t>新疆哈密市红山西金矿普查</t>
  </si>
  <si>
    <t>中国人民武装警察部队黄金第八支队</t>
  </si>
  <si>
    <t>T65120080102001157</t>
  </si>
  <si>
    <t>新疆乌恰县喀腊嘎依特铜矿勘探</t>
  </si>
  <si>
    <t>T65120081001017159</t>
  </si>
  <si>
    <t>新疆乌苏市喇嘛庙煤矿勘探</t>
  </si>
  <si>
    <t>新疆宏浩能源有限公司</t>
  </si>
  <si>
    <t>T65120081202022764</t>
  </si>
  <si>
    <t>新疆阿图什市萨热套山南二区铅锌矿勘探</t>
  </si>
  <si>
    <t>T65120081202022771</t>
  </si>
  <si>
    <t>新疆乌恰县绰勒墩克铜铅矿勘探</t>
  </si>
  <si>
    <t>新疆江源矿业有限公司</t>
  </si>
  <si>
    <t>T65120090102023701</t>
  </si>
  <si>
    <t>新疆轮台县云克尔琴铅锌矿勘探</t>
  </si>
  <si>
    <t>T65120090102023704</t>
  </si>
  <si>
    <t>新疆轮台县其格勒克铅锌矿勘探</t>
  </si>
  <si>
    <t>T65120090102023755</t>
  </si>
  <si>
    <t>新疆若羌县阔实铜矿勘探</t>
  </si>
  <si>
    <t>新疆旭日升矿业有限公司</t>
  </si>
  <si>
    <t>T65120090102023766</t>
  </si>
  <si>
    <t>新疆阿图什市萨热套山南一区铅锌矿勘探</t>
  </si>
  <si>
    <t>T65120090402029297</t>
  </si>
  <si>
    <t>新疆乌苏市哈希勒根达坂金矿勘探</t>
  </si>
  <si>
    <t>T65120090402029339</t>
  </si>
  <si>
    <t>新疆乌苏市萨德克金矿勘探</t>
  </si>
  <si>
    <t>T65120091102036559</t>
  </si>
  <si>
    <t>新疆富蕴县吉别克腾北金矿勘探</t>
  </si>
  <si>
    <t>T65420100503040698</t>
  </si>
  <si>
    <t>新疆尉犁县西山口大理石矿勘探</t>
  </si>
  <si>
    <t>库尔勒中艺石雕有限责任公司</t>
  </si>
  <si>
    <t>T65120090102023764</t>
  </si>
  <si>
    <t>新疆鄯善县坎尔其铅多金属矿勘探</t>
  </si>
  <si>
    <t>新疆地宝矿业有限公司</t>
  </si>
  <si>
    <t>T65120081002016836</t>
  </si>
  <si>
    <t>新疆和布克赛尔县阿腊丹金矿勘探</t>
  </si>
  <si>
    <t>山东正元地质资源勘查有限责任公司</t>
  </si>
  <si>
    <t>T65120081202023131</t>
  </si>
  <si>
    <t>新疆富蕴县萨尔布拉克金矿西段勘探</t>
  </si>
  <si>
    <t>新疆天汇通矿业有限公司</t>
  </si>
  <si>
    <t>T65120090502030101</t>
  </si>
  <si>
    <t>新疆哈密市井子东山南铜镍矿勘探</t>
  </si>
  <si>
    <t>新疆苏湘矿业咨询有限责任公司</t>
  </si>
  <si>
    <t>T65120091102036527</t>
  </si>
  <si>
    <t>新疆乌恰县哈如力铜矿勘探</t>
  </si>
  <si>
    <t>伊尔克什坦口岸边民互市商贸有限责任公司</t>
  </si>
  <si>
    <t>T65420100103038736</t>
  </si>
  <si>
    <t>新疆库车县巴西克其克盐矿勘探</t>
  </si>
  <si>
    <t>库车城市建设投资（集团）有限公司</t>
  </si>
  <si>
    <t>T65120081002016946</t>
  </si>
  <si>
    <t>新疆哈巴河县金坝金矿勘探</t>
  </si>
  <si>
    <t>哈巴河金坝矿业有限公司</t>
  </si>
  <si>
    <t>T65420140403049636</t>
  </si>
  <si>
    <t>新疆叶城县柯克牙乡石灰岩矿普查</t>
  </si>
  <si>
    <t>叶城天山水泥有限责任公司</t>
  </si>
  <si>
    <t>T65120080602009350</t>
  </si>
  <si>
    <t>新疆拜城县却勒塔格铜矿勘探</t>
  </si>
  <si>
    <t>新疆宝德生地质矿产勘查开发有限公司</t>
  </si>
  <si>
    <t>T65120080602009563</t>
  </si>
  <si>
    <t>新疆阿克陶县苏巴什村铁金矿勘探</t>
  </si>
  <si>
    <t>阿克陶县巨磊矿业有限责任公司</t>
  </si>
  <si>
    <t>T65120081202020523</t>
  </si>
  <si>
    <t>新疆富蕴县哈拉通克22号铁矿勘探</t>
  </si>
  <si>
    <t>T65120090102023834</t>
  </si>
  <si>
    <t>新疆木垒县乌尊塔格金矿Ⅳ区勘探</t>
  </si>
  <si>
    <t>木垒哈萨克自治县国土资源储备中心</t>
  </si>
  <si>
    <t>T65120090102024317</t>
  </si>
  <si>
    <t>新疆叶城县提克塔格铜铁矿勘探</t>
  </si>
  <si>
    <t>新疆鑫晶矿业技术有限公司</t>
  </si>
  <si>
    <t>T65120091202037319</t>
  </si>
  <si>
    <t>新疆阿克陶县阿克塞铜多金属矿勘探</t>
  </si>
  <si>
    <t>绵阳久远矿业有限公司</t>
  </si>
  <si>
    <t>T65120100102038568</t>
  </si>
  <si>
    <t>新疆阿克陶县克孜勒塔克乡亲干大队铜矿勘探</t>
  </si>
  <si>
    <t>T65120100102038574</t>
  </si>
  <si>
    <t>新疆阿克陶县阿克托卡依铜矿勘探</t>
  </si>
  <si>
    <t>T65120080302005807</t>
  </si>
  <si>
    <t>新疆托里县苏叶克北镍矿勘探</t>
  </si>
  <si>
    <t>新疆永坤矿业有限责任公司</t>
  </si>
  <si>
    <t>T65120080401006173</t>
  </si>
  <si>
    <t>新疆吉木萨尔县东台子油页岩勘探</t>
  </si>
  <si>
    <t>T65120080502007101</t>
  </si>
  <si>
    <t>新疆和田县红旗桥铜矿勘探</t>
  </si>
  <si>
    <t>四川省矿业有限公司</t>
  </si>
  <si>
    <t>T65120081002016938</t>
  </si>
  <si>
    <t>新疆巴楚县莫洛克斯铜矿勘探</t>
  </si>
  <si>
    <t>新疆德源物资有限公司</t>
  </si>
  <si>
    <t>T65120081102018704</t>
  </si>
  <si>
    <t>新疆阿勒泰地区福海县热哈提山隘南铁铅锌矿勘探</t>
  </si>
  <si>
    <t>福海县通瑞矿业有限公司</t>
  </si>
  <si>
    <t>T65120081102018705</t>
  </si>
  <si>
    <t>新疆和田县阿合栏杆铁锰矿勘探</t>
  </si>
  <si>
    <t>T65120081102018797</t>
  </si>
  <si>
    <t>新疆托克逊县西南铁矿勘探</t>
  </si>
  <si>
    <t>托克逊县鑫海矿产开发有限公司</t>
  </si>
  <si>
    <t>T65120081202022124</t>
  </si>
  <si>
    <t>新疆巴里坤县科克色尔(东)铜矿勘探</t>
  </si>
  <si>
    <t>中国冶金地质总局青海地质勘查院</t>
  </si>
  <si>
    <t>T65120090102024324</t>
  </si>
  <si>
    <t>新疆巴里坤县双峰山西金矿勘探</t>
  </si>
  <si>
    <t>T65120090302026566</t>
  </si>
  <si>
    <t>新疆哈密市苦水铁矿勘探</t>
  </si>
  <si>
    <t>T65120090302026631</t>
  </si>
  <si>
    <t>新疆和田县毛拉一带铜矿勘探</t>
  </si>
  <si>
    <t>T65120090402028086</t>
  </si>
  <si>
    <t>新疆哈密市台曼苏泉铜镍矿勘探</t>
  </si>
  <si>
    <t>T65120091002035044</t>
  </si>
  <si>
    <t>新疆富蕴县玉什塔斯北铜金矿勘探</t>
  </si>
  <si>
    <t>T65120100102038709</t>
  </si>
  <si>
    <t>新疆富蕴县-福海县奥依达格铜多金属矿详查</t>
  </si>
  <si>
    <t>福海县富山矿业有限责任公司</t>
  </si>
  <si>
    <t>T65120100202039196</t>
  </si>
  <si>
    <t>新疆阿克陶县布伦口铅多金属矿勘探</t>
  </si>
  <si>
    <t>T65120080202005889</t>
  </si>
  <si>
    <t>新疆民丰县包斯塘铜钼矿勘探</t>
  </si>
  <si>
    <t>T65120080202005904</t>
  </si>
  <si>
    <t>新疆民丰县帕西木铜铅锌矿勘探</t>
  </si>
  <si>
    <t>T65120080202006695</t>
  </si>
  <si>
    <t>新疆民丰县其其干萨依铜铅锌矿勘探</t>
  </si>
  <si>
    <t>T65120090102024398</t>
  </si>
  <si>
    <t>新疆木垒县乌尊塔格金矿Ⅲ区勘探</t>
  </si>
  <si>
    <t>T65420140402049629</t>
  </si>
  <si>
    <t>新疆叶城县塔拉依特铅锌矿普查</t>
  </si>
  <si>
    <t>喀什华栖矿业有限公司</t>
  </si>
  <si>
    <t>T01120080602000494</t>
  </si>
  <si>
    <t>新疆且末县琪玉坡一带铜镍矿详查（1）</t>
  </si>
  <si>
    <t>新疆镍旺矿业有限公司</t>
  </si>
  <si>
    <t>T01120080602000495</t>
  </si>
  <si>
    <t>新疆且末县青华坪一带铜镍矿详查(2)</t>
  </si>
  <si>
    <t>T01120080602000496</t>
  </si>
  <si>
    <t>新疆且末县琪玉坡一带铜镍矿勘探(2)</t>
  </si>
  <si>
    <t>T01120080602000497</t>
  </si>
  <si>
    <t>新疆且末县青华坪一带铜镍矿详查(3)</t>
  </si>
  <si>
    <t>T65420160603052820</t>
  </si>
  <si>
    <t>新疆奇台县黄羊山(六区)花岗岩矿普查</t>
  </si>
  <si>
    <t>新疆宝利石材有限公司</t>
  </si>
  <si>
    <t>T65120080102001278</t>
  </si>
  <si>
    <t>新疆阿克陶县巴哈玛沟铜矿勘探</t>
  </si>
  <si>
    <t>克州锦辉矿业有限公司</t>
  </si>
  <si>
    <t>T65120080202006463</t>
  </si>
  <si>
    <t>新疆若羌县托盖里克铜多金属矿勘探</t>
  </si>
  <si>
    <t>T65120080401005844</t>
  </si>
  <si>
    <t>新疆呼图壁县科克萨依一带煤矿勘探</t>
  </si>
  <si>
    <t>T65120090102024308</t>
  </si>
  <si>
    <t>新疆哈密市阿拉塔格金锰矿勘探</t>
  </si>
  <si>
    <t>T65120090302029246</t>
  </si>
  <si>
    <t>新疆尼勒克县乔拉克萨依一带铜矿勘探</t>
  </si>
  <si>
    <t>T65120090501030231</t>
  </si>
  <si>
    <t>新疆玛纳斯县-呼图壁县卡列斯萨依一带煤矿勘探</t>
  </si>
  <si>
    <t>T65120090802033468</t>
  </si>
  <si>
    <t>新疆富蕴县特克勒铜矿勘探</t>
  </si>
  <si>
    <t>富蕴县乔夏哈拉金铜矿业有限责任公司</t>
  </si>
  <si>
    <t>T65120090902033895</t>
  </si>
  <si>
    <t>新疆哈密市土墩西南金铜矿勘探</t>
  </si>
  <si>
    <t>四川长江矿业有限公司</t>
  </si>
  <si>
    <t>T65120091002035009</t>
  </si>
  <si>
    <t>新疆哈密市雅满镇铁矿勘探</t>
  </si>
  <si>
    <t>新疆旭日矿业勘察技术服务有限责任公司</t>
  </si>
  <si>
    <t>T65120081001016821</t>
  </si>
  <si>
    <t>新疆若羌县依吞布拉克镇二区煤矿勘探</t>
  </si>
  <si>
    <t>新疆煤田地质局一六一煤田地质勘探队</t>
  </si>
  <si>
    <t>T65120081001016823</t>
  </si>
  <si>
    <t>新疆若羌县依吞布拉克镇一区煤矿勘探</t>
  </si>
  <si>
    <t>T65120081102018096</t>
  </si>
  <si>
    <t>新疆阿克陶县乃莎尔布拉克铜多金属矿勘探</t>
  </si>
  <si>
    <t>阿克苏鑫发矿业有限责任公司</t>
  </si>
  <si>
    <t>T65120081202020856</t>
  </si>
  <si>
    <t>新疆青河县乌图布拉格金矿勘探</t>
  </si>
  <si>
    <t>T65120081202020899</t>
  </si>
  <si>
    <t>新疆青河县苏都库都克铁矿勘探</t>
  </si>
  <si>
    <t>T65120081202020980</t>
  </si>
  <si>
    <t>新疆福海县锡伯渡锰矿勘探</t>
  </si>
  <si>
    <t>T65120081202020985</t>
  </si>
  <si>
    <t>新疆哈密市沙西东二区铜金矿勘探</t>
  </si>
  <si>
    <t>北京矿产地质研究院</t>
  </si>
  <si>
    <t>T65120081202021525</t>
  </si>
  <si>
    <t>新疆青河县薛夏巴斯套金矿勘探</t>
  </si>
  <si>
    <t>T65120081202021573</t>
  </si>
  <si>
    <t>新疆青河县艾比乌拉大红山一带铜金矿勘探</t>
  </si>
  <si>
    <t>T65120081202022130</t>
  </si>
  <si>
    <t>新疆青河县托让格库都克金铜铁矿勘探</t>
  </si>
  <si>
    <t>T65120090102024314</t>
  </si>
  <si>
    <t>新疆哈密市鸭子泉北山铜镍矿勘探</t>
  </si>
  <si>
    <t>T65120090102024332</t>
  </si>
  <si>
    <t>新疆哈密市铜山矿区东段铜矿勘探</t>
  </si>
  <si>
    <t>T65120090102024580</t>
  </si>
  <si>
    <t>新疆乌恰县铁克塔什铅锌矿勘探</t>
  </si>
  <si>
    <t>乌恰新鑫矿业有限责任公司</t>
  </si>
  <si>
    <t>T65120091102036560</t>
  </si>
  <si>
    <t>新疆阿克陶县苏瓦什阿斯肯铅铜矿勘探</t>
  </si>
  <si>
    <t>T65120100302039735</t>
  </si>
  <si>
    <t>新疆哈巴河县阿克萨依一带金矿勘探</t>
  </si>
  <si>
    <t>新疆鑫旺矿业股份有限公司</t>
  </si>
  <si>
    <t>T65120080102001155</t>
  </si>
  <si>
    <t>新疆哈密市景西6号铜矿勘探</t>
  </si>
  <si>
    <t>T65120081002016831</t>
  </si>
  <si>
    <t>新疆阿图什市苏盖特铅锌矿勘探</t>
  </si>
  <si>
    <t>阿图什泽源矿业有限公司</t>
  </si>
  <si>
    <t>T65120081102018761</t>
  </si>
  <si>
    <t>新疆乌恰县莫洛山口金、铜矿勘探</t>
  </si>
  <si>
    <t>T65120081202020212</t>
  </si>
  <si>
    <t>新疆富蕴县希1区铜金矿勘探</t>
  </si>
  <si>
    <t>T65120081202020800</t>
  </si>
  <si>
    <t>新疆和田县红旗桥铅锌矿勘探</t>
  </si>
  <si>
    <t>T65120081202020857</t>
  </si>
  <si>
    <t>新疆乌恰县夏依特金、铜矿勘探</t>
  </si>
  <si>
    <t>T65120081202022069</t>
  </si>
  <si>
    <t>新疆布尔津县哈拉吨金铜勘探</t>
  </si>
  <si>
    <t>T65120081202022095</t>
  </si>
  <si>
    <t>新疆伊吾县盐池北山铜矿勘探</t>
  </si>
  <si>
    <t>T65120090102024583</t>
  </si>
  <si>
    <t>新疆乌恰县阿克佐铜矿勘探</t>
  </si>
  <si>
    <t>T65120090202025083</t>
  </si>
  <si>
    <t>新疆青河县小弧山金铜矿勘探</t>
  </si>
  <si>
    <t>T65120090303026624</t>
  </si>
  <si>
    <t>新疆阿图什市巴什索贡铌钽矿勘探</t>
  </si>
  <si>
    <t>T65120090502030222</t>
  </si>
  <si>
    <t>新疆乌恰县苏古鲁克铜锌矿勘探</t>
  </si>
  <si>
    <t>乌恰县天利矿业有限责任公司</t>
  </si>
  <si>
    <t>T65120090902033943</t>
  </si>
  <si>
    <t>新疆托里县博孜阿特南金矿勘探</t>
  </si>
  <si>
    <t>哈密市亚天商贸有限责任公司</t>
  </si>
  <si>
    <t>T65120091102036514</t>
  </si>
  <si>
    <t>新疆青河县哈拉乔拉铅锌矿勘探</t>
  </si>
  <si>
    <t>抚顺威奇石油化工制品有限公司</t>
  </si>
  <si>
    <t>T65120100102038538</t>
  </si>
  <si>
    <t>新疆青河县铁列克铁矿勘探</t>
  </si>
  <si>
    <t>新疆辰鑫能源有限责任公司</t>
  </si>
  <si>
    <t>T65120100102038543</t>
  </si>
  <si>
    <t>新疆青河县贝勒克勒铁矿勘探</t>
  </si>
  <si>
    <t>拟予以注销的采矿许可证清单（2025年第三批）</t>
  </si>
  <si>
    <t>矿业权人</t>
  </si>
  <si>
    <t>矿种</t>
  </si>
  <si>
    <t>C6500002014052120134689</t>
  </si>
  <si>
    <t>察布查尔锡伯自治县豪宇矿业有限责任公司</t>
  </si>
  <si>
    <t>察布查尔锡伯自治县豪宇矿业有限责任公司新疆察布查尔锡伯自治县沙尔诺海锰矿</t>
  </si>
  <si>
    <t>锰矿</t>
  </si>
  <si>
    <t>2017-01-30</t>
  </si>
  <si>
    <t>伊宁县天和矿业有限责任公司</t>
  </si>
  <si>
    <t>伊宁县天和矿业有限责任公司新疆伊宁吉朗德石灰岩矿</t>
  </si>
  <si>
    <t>石灰岩</t>
  </si>
  <si>
    <t>2017-02-12</t>
  </si>
  <si>
    <t>托里县金铬有限责任公司</t>
  </si>
  <si>
    <t>托里县金铬有限责任公司托里萨尔托海二十五群铬矿</t>
  </si>
  <si>
    <t>铬铁矿</t>
  </si>
  <si>
    <t>C6500002010127120105426</t>
  </si>
  <si>
    <t>博乐市三台大理石岩矿</t>
  </si>
  <si>
    <t>大理岩</t>
  </si>
  <si>
    <t>2017-02-22</t>
  </si>
  <si>
    <t>C6500002013043210129392</t>
  </si>
  <si>
    <t>伊宁市强盛矿业开发有限公司</t>
  </si>
  <si>
    <t>伊宁市强盛矿业开发有限公司新疆伊宁塔北铅锌矿</t>
  </si>
  <si>
    <t>铅矿</t>
  </si>
  <si>
    <t>2017-04-09</t>
  </si>
  <si>
    <t>C6500002010064120070405</t>
  </si>
  <si>
    <t>哈密市闽浙矿业有限公司</t>
  </si>
  <si>
    <t>哈密市闽浙矿业有限公司新疆哈密市柳树沟砂金矿</t>
  </si>
  <si>
    <t>砂金</t>
  </si>
  <si>
    <t>2017-04-21</t>
  </si>
  <si>
    <t>C6500002014054130134732</t>
  </si>
  <si>
    <t>喀什万顺欣矿业有限公司</t>
  </si>
  <si>
    <t>喀什万顺欣矿业有限公司疏附县木什乡7号砂金矿</t>
  </si>
  <si>
    <t>2017-05-13</t>
  </si>
  <si>
    <t>富蕴县明顺珍珠岩矿</t>
  </si>
  <si>
    <t>珍珠岩</t>
  </si>
  <si>
    <t>2017-05-18</t>
  </si>
  <si>
    <t>C6500002010123120122429</t>
  </si>
  <si>
    <t>阿克陶县嘉豪有色金属有限公司</t>
  </si>
  <si>
    <t>阿克陶县嘉豪有色金属有限公司阿其克沟铅锌矿</t>
  </si>
  <si>
    <t>2017-05-30</t>
  </si>
  <si>
    <t>C6500002010067130072445</t>
  </si>
  <si>
    <t>新疆天宇建材化工厂</t>
  </si>
  <si>
    <t>新疆天宇建材化工厂轮台县策达雅石膏矿</t>
  </si>
  <si>
    <t>石膏</t>
  </si>
  <si>
    <t>2017-06-14</t>
  </si>
  <si>
    <t>C6500002010127110107437</t>
  </si>
  <si>
    <t>哈密振源矿业开发有限责任公司</t>
  </si>
  <si>
    <t>哈密振源矿业开发有限责任公司新疆哈密市榆树沟石灰石矿</t>
  </si>
  <si>
    <t>水泥用石灰岩</t>
  </si>
  <si>
    <t>2017-06-19</t>
  </si>
  <si>
    <t>C6500002010126110110827</t>
  </si>
  <si>
    <t>特克斯县巨康有机肥有限责任公司</t>
  </si>
  <si>
    <t>特克斯县巨康有机肥有限责任公司新疆特克斯米斯风化煤矿</t>
  </si>
  <si>
    <t>泥炭</t>
  </si>
  <si>
    <t>2017-06-20</t>
  </si>
  <si>
    <t>C6500002010063220072443</t>
  </si>
  <si>
    <t>洛浦县盛威达矿业有限公司</t>
  </si>
  <si>
    <t>洛浦县盛威达矿业有限公司洛浦县喔托克铅锌矿</t>
  </si>
  <si>
    <t>2017-06-27</t>
  </si>
  <si>
    <t>C6500002010123120102523</t>
  </si>
  <si>
    <t>奇台县萨惹什克锡矿有限责任公司</t>
  </si>
  <si>
    <t>奇台县萨惹什克锡矿有限责任公司新疆奇台锡矿</t>
  </si>
  <si>
    <t>锡矿</t>
  </si>
  <si>
    <t>C6500002014077110134849</t>
  </si>
  <si>
    <t>和田白路玉石开发有限公司</t>
  </si>
  <si>
    <t>和田郎如乡小夏姆协勒和田玉石矿</t>
  </si>
  <si>
    <t>玉石</t>
  </si>
  <si>
    <t>2017-07-09</t>
  </si>
  <si>
    <t>C6500002010121120105623</t>
  </si>
  <si>
    <t>伊宁市巴彦岱镇干沟煤矿</t>
  </si>
  <si>
    <t>新疆伊宁市巴彦岱镇干沟煤矿</t>
  </si>
  <si>
    <t>煤</t>
  </si>
  <si>
    <t>2017-07-16</t>
  </si>
  <si>
    <t>C6500002014074130134842</t>
  </si>
  <si>
    <t>和田县全鑫矿业有限责任公司</t>
  </si>
  <si>
    <t>和田县全鑫矿业有限责任公司和田县朗如乡普吉村一带砂金矿</t>
  </si>
  <si>
    <t>2017-07-17</t>
  </si>
  <si>
    <t>C6500002014074130134843</t>
  </si>
  <si>
    <t>新疆和田古城矿业开发有限责任公司</t>
  </si>
  <si>
    <t>新疆和田古城矿业开发有限责任公司洛浦县阔孜依巴格砂金</t>
  </si>
  <si>
    <t>C6500002014074130134845</t>
  </si>
  <si>
    <t>新疆远江投资有限公司</t>
  </si>
  <si>
    <t>新疆远江投资有限公司新疆洛浦县帕什塔克砂金矿</t>
  </si>
  <si>
    <t>C6500002014074130134846</t>
  </si>
  <si>
    <t>新疆亿融鑫矿业投资有限公司</t>
  </si>
  <si>
    <t>新疆亿融鑫矿业投资有限公司民丰县叶亦克乡其其汗河中下游西岸砂金矿</t>
  </si>
  <si>
    <t>C6500002014077120136892</t>
  </si>
  <si>
    <t>新疆同邦石材有限公司和田分公司</t>
  </si>
  <si>
    <t>新疆和田县阿九楼克玉石矿</t>
  </si>
  <si>
    <t>2017-07-18</t>
  </si>
  <si>
    <t>C6500002011124140121684</t>
  </si>
  <si>
    <t>新疆若羌县西部黄金开发有限责任公司</t>
  </si>
  <si>
    <t>新疆若羌县西部黄金开发有限责任公司且末县微波河1号砂金矿</t>
  </si>
  <si>
    <t>2017-07-20</t>
  </si>
  <si>
    <t>C6500002011124140121685</t>
  </si>
  <si>
    <t>新疆若羌县西部黄金开发有限责任公司且末县微波河2号砂金矿</t>
  </si>
  <si>
    <t>C6500002011124140121686</t>
  </si>
  <si>
    <t>新疆若羌县西部黄金开发有限责任公司且末县云雾岭砂金矿</t>
  </si>
  <si>
    <t>C6500002012084120127084</t>
  </si>
  <si>
    <t>若羌县西部黄金开发有限责任公司</t>
  </si>
  <si>
    <t>若羌县西部黄金开发有限责任公司若羌县黑石山砂金矿</t>
  </si>
  <si>
    <t>C6500002012084120127085</t>
  </si>
  <si>
    <t>若羌县西部黄金开发有限责任公司若羌县黑石山西砂金矿</t>
  </si>
  <si>
    <t>C6500002010111120105810</t>
  </si>
  <si>
    <t>新疆中德西部能源有限公司</t>
  </si>
  <si>
    <t>新疆中德西部能源有限公司阜康天池三矿</t>
  </si>
  <si>
    <t>2017-07-23</t>
  </si>
  <si>
    <t>C6500002009051120020535</t>
  </si>
  <si>
    <t>新疆有色金属工业集团天池矿业有限责任公司</t>
  </si>
  <si>
    <t>新疆有色金属工业集团天池矿业有限责任公司阜康大平滩煤矿</t>
  </si>
  <si>
    <t>2017-07-25</t>
  </si>
  <si>
    <t>C6500002010041120066487</t>
  </si>
  <si>
    <t>开滦伊犁矿业有限公司</t>
  </si>
  <si>
    <t>开滦伊犁矿业有限公司新疆伊宁市一号煤矿</t>
  </si>
  <si>
    <t>2017-07-27</t>
  </si>
  <si>
    <t>C6500002010111120105406</t>
  </si>
  <si>
    <t>新疆中德西部能源有限公司阜康天池一煤矿</t>
  </si>
  <si>
    <t>2017-07-28</t>
  </si>
  <si>
    <t>C6500002010056120065593</t>
  </si>
  <si>
    <t>北屯矿业有限责任公司</t>
  </si>
  <si>
    <t>北屯矿业有限责任公司阿勒泰哈拉晓云母矿</t>
  </si>
  <si>
    <t>云母</t>
  </si>
  <si>
    <t>2017-08-11</t>
  </si>
  <si>
    <t>C6500002010126120104768</t>
  </si>
  <si>
    <t>巴楚县红海萤石采矿厂</t>
  </si>
  <si>
    <t>巴楚县红海萤石采矿厂新疆巴楚萤石矿</t>
  </si>
  <si>
    <t>萤石(普通)</t>
  </si>
  <si>
    <t>C6500002015014130136943</t>
  </si>
  <si>
    <t>喀什广援建材有限公司</t>
  </si>
  <si>
    <t>喀什广援建材有限公司疏附县木什乡砂金矿</t>
  </si>
  <si>
    <t>2017-08-14</t>
  </si>
  <si>
    <t>乌鲁木齐环鹏有限公司矿业分公司</t>
  </si>
  <si>
    <t>乌鲁木齐环鹏有限公司矿业分公司石灰岩矿</t>
  </si>
  <si>
    <t>2017-08-30</t>
  </si>
  <si>
    <t>C6500002009083120035653</t>
  </si>
  <si>
    <t>察布查尔县金威铅锌矿业有限责任公司</t>
  </si>
  <si>
    <t>乌鲁木齐金塔翼龙润滑油销售有限公司察布查尔县吉兰德克铜矿</t>
  </si>
  <si>
    <t>铜矿</t>
  </si>
  <si>
    <t>2017-09-05</t>
  </si>
  <si>
    <t>C6500002010087120076014</t>
  </si>
  <si>
    <t>疏附县欧匹塔矿业有限公司</t>
  </si>
  <si>
    <t>疏附县欧匹塔矿业有限公司新疆疏附乌帕尔石膏矿</t>
  </si>
  <si>
    <t>C6500002011017140125953</t>
  </si>
  <si>
    <t>墨玉县阿克兰干石膏矿</t>
  </si>
  <si>
    <t>2017-09-11</t>
  </si>
  <si>
    <t>哈密市开山矿业有限责任公司</t>
  </si>
  <si>
    <t>哈密市开山矿业有限责任公司新疆哈密磁海铁矿区南矿段铁矿</t>
  </si>
  <si>
    <t>铁矿</t>
  </si>
  <si>
    <t>2017-09-13</t>
  </si>
  <si>
    <t>新疆金龙煤业有限责任公司</t>
  </si>
  <si>
    <t>新疆金龙煤业有限责任公司煤矿</t>
  </si>
  <si>
    <t>2017-09-25</t>
  </si>
  <si>
    <t>C6500002009124120053776</t>
  </si>
  <si>
    <t>阿图什市鑫昌矿业有限公司乌什县阿什特勒金矿</t>
  </si>
  <si>
    <t>金矿</t>
  </si>
  <si>
    <t>2017-10-29</t>
  </si>
  <si>
    <t>C6500002014094130135719</t>
  </si>
  <si>
    <t>和田宝鑫矿业投资有限公司</t>
  </si>
  <si>
    <t>和田宝鑫矿业投资有限公司民丰县苏乎拉克砂金矿.</t>
  </si>
  <si>
    <t>2017-10-30</t>
  </si>
  <si>
    <t>C6528002010044120060726</t>
  </si>
  <si>
    <t>且末县德轩矿业有限公司</t>
  </si>
  <si>
    <t>且末县德轩矿业有限公司新疆且末县喀帕砂金矿</t>
  </si>
  <si>
    <t>2017-11-01</t>
  </si>
  <si>
    <t>C6532002011014230104077</t>
  </si>
  <si>
    <t>新疆玉城房地产开发有限公司</t>
  </si>
  <si>
    <t>新疆和田县朗如乡与拉依喀一带砂金矿</t>
  </si>
  <si>
    <t>2017-11-20</t>
  </si>
  <si>
    <t>C6500002010117120107027</t>
  </si>
  <si>
    <t>克拉玛依独山子振昌商贸有限责任公司</t>
  </si>
  <si>
    <t>克拉玛依独山子振昌商贸有限责任公司新疆乌苏库尔萨依（道碴石用）辉长岩矿</t>
  </si>
  <si>
    <t>建筑用辉绿岩</t>
  </si>
  <si>
    <t>2017-11-26</t>
  </si>
  <si>
    <t>C6500002010122120105645</t>
  </si>
  <si>
    <t>昭苏县伊河紫禁锰业有限责任公司</t>
  </si>
  <si>
    <t>昭苏县伊河紫禁锰业有限责任公司新疆昭苏阿克苏锰矿</t>
  </si>
  <si>
    <t>C6500002010127120107253</t>
  </si>
  <si>
    <t>新疆西部伟业投资担保有限公司</t>
  </si>
  <si>
    <t>新疆西部伟业投资担保有限公司乌鲁木齐米东区井沟石灰岩矿</t>
  </si>
  <si>
    <t>C6500002011117140123567</t>
  </si>
  <si>
    <t>新疆伊犁塔斯水泥有限责任公司</t>
  </si>
  <si>
    <t>新疆新源县灵源建材有限责任公司塔勒德萨依石灰岩矿</t>
  </si>
  <si>
    <t>2017-11-30</t>
  </si>
  <si>
    <t>C6500002016124120143398</t>
  </si>
  <si>
    <t>且末县东鑫矿业有限责任公司</t>
  </si>
  <si>
    <t>且末县东鑫矿业有限责任公司且末县脑齐东砂金矿</t>
  </si>
  <si>
    <t>2017-12-01</t>
  </si>
  <si>
    <t>C6500002010122120105640</t>
  </si>
  <si>
    <t>新疆通德娱乐开发有限公司</t>
  </si>
  <si>
    <t>新疆通德娱乐开发有限公司昭苏县夏特铁矿</t>
  </si>
  <si>
    <t>2017-12-15</t>
  </si>
  <si>
    <t>C6500002010121120106690</t>
  </si>
  <si>
    <t>新疆青河县第一煤矿</t>
  </si>
  <si>
    <t>2017-12-21</t>
  </si>
  <si>
    <t>C6500002010127120102552</t>
  </si>
  <si>
    <t>伊犁塔斯水泥有限责任公司</t>
  </si>
  <si>
    <t>伊犁塔斯水泥有限责任公司巩留县阿克巴斯陶石灰石矿</t>
  </si>
  <si>
    <t>2017-12-23</t>
  </si>
  <si>
    <t>C6500002014114130136293</t>
  </si>
  <si>
    <t>和田鑫瑞矿业投资有限公司</t>
  </si>
  <si>
    <t>和田鑫瑞矿业投资有限公司民丰县齐齐汗萨伊上游砂金矿</t>
  </si>
  <si>
    <t>2017-12-25</t>
  </si>
  <si>
    <t>C6500002010127120105296</t>
  </si>
  <si>
    <t>塔什库尔干县雄鹰矿业有限责任公司</t>
  </si>
  <si>
    <t>塔什库尔干县雄鹰矿业有限责任公司新疆塔什库尔干县吐盖迪玉石矿</t>
  </si>
  <si>
    <t>2018-01-17</t>
  </si>
  <si>
    <t>C6500002014124130136659</t>
  </si>
  <si>
    <t>和田玉山矿业投资开发有限责任公司</t>
  </si>
  <si>
    <t>和田玉山矿业投资开发有限责任公司和田县喀什塔什塔木乡砂金矿</t>
  </si>
  <si>
    <t>2018-01-24</t>
  </si>
  <si>
    <t>C6500002009107120043018</t>
  </si>
  <si>
    <t>新疆墨玉县克孜力雅吾加布都拉石膏矿</t>
  </si>
  <si>
    <t>新疆墨玉县克孜里雅吾加布都拉石膏矿</t>
  </si>
  <si>
    <t>2018-01-26</t>
  </si>
  <si>
    <t>尼勒克县广林水泥有限责任公司</t>
  </si>
  <si>
    <t>尼勒克县广林水泥有限责任公司石灰石矿</t>
  </si>
  <si>
    <t>2018-01-28</t>
  </si>
  <si>
    <t>C6500002009091120037779</t>
  </si>
  <si>
    <t>奇台县北塔山煤矿</t>
  </si>
  <si>
    <t>2018-02-01</t>
  </si>
  <si>
    <t>C6500002010121120105749</t>
  </si>
  <si>
    <t>新疆察布查尔县伊昭矿业发展有限责任公司</t>
  </si>
  <si>
    <t>新疆察布查尔县伊昭矿业发展有限责任公司煤矿</t>
  </si>
  <si>
    <t>2018-02-19</t>
  </si>
  <si>
    <t>C6500002010122120105641</t>
  </si>
  <si>
    <t>新疆西部鑫盛矿业有限公司新源县包尔萨依铁矿</t>
  </si>
  <si>
    <t>2018-03-15</t>
  </si>
  <si>
    <t>C6500002014054130134328</t>
  </si>
  <si>
    <t>新疆海瀚矿业有限公司</t>
  </si>
  <si>
    <t>新疆海瀚矿业有限公司且末县吉格代阔勒砂金矿</t>
  </si>
  <si>
    <t>2018-03-30</t>
  </si>
  <si>
    <t>C6500002014054130134329</t>
  </si>
  <si>
    <t>新疆海瀚矿业有限公司且末县沙巴恰普1号砂金矿</t>
  </si>
  <si>
    <t>C6500002014054130134330</t>
  </si>
  <si>
    <t>新疆海瀚矿业有限公司且末县沙巴恰普2号砂金矿</t>
  </si>
  <si>
    <t>C6500002010123120104963</t>
  </si>
  <si>
    <t>尼勒克县方圆矿业有限责任公司</t>
  </si>
  <si>
    <t>尼勒克县方圆矿业有限责任公司新疆尼勒克特铁达坂铜矿</t>
  </si>
  <si>
    <t>2018-04-16</t>
  </si>
  <si>
    <t>C6500002009113210046430</t>
  </si>
  <si>
    <t>新疆京朋矿业有限公司</t>
  </si>
  <si>
    <t>新疆乌恰县萨瓦亚尔顿铅锌多金属矿</t>
  </si>
  <si>
    <t>2018-04-24</t>
  </si>
  <si>
    <t>C6500002010124120107194</t>
  </si>
  <si>
    <t>新疆天格尔金矿</t>
  </si>
  <si>
    <t>新疆天格尔金矿乌鲁木齐望峰金矿</t>
  </si>
  <si>
    <t>2018-05-02</t>
  </si>
  <si>
    <t>新疆米泉市铁厂沟曙光煤炭有限责任公司</t>
  </si>
  <si>
    <t>新疆米泉市铁厂沟曙光煤炭有限责任公司煤矿</t>
  </si>
  <si>
    <t>2018-05-07</t>
  </si>
  <si>
    <t>C6500002010127140122430</t>
  </si>
  <si>
    <t>博乐市望盛石料厂新疆温泉乌拉斯台大理岩矿</t>
  </si>
  <si>
    <t>2018-05-08</t>
  </si>
  <si>
    <t>C6500002015054130138543</t>
  </si>
  <si>
    <t>和田双吉隆矿业有限公司</t>
  </si>
  <si>
    <t>和田双吉隆矿业有限公司策勒县其维克一带砂金矿</t>
  </si>
  <si>
    <t>2018-05-20</t>
  </si>
  <si>
    <t>C6500002015054130138544</t>
  </si>
  <si>
    <t>和田县鑫辰矿业有限责任公司</t>
  </si>
  <si>
    <t>和田县鑫辰矿业有限责任公司和田县大红柳滩东三号砂金矿</t>
  </si>
  <si>
    <t>C6500002015054130138545</t>
  </si>
  <si>
    <t>和田县鑫龙矿业有限责任公司</t>
  </si>
  <si>
    <t>和田县鑫龙矿业有限责任公司和田县大红柳滩东二号砂金矿</t>
  </si>
  <si>
    <t>C6500002015054130138546</t>
  </si>
  <si>
    <t>和田县鑫晟矿业有限责任公司</t>
  </si>
  <si>
    <t>和田县鑫晟矿业有限责任公司和田县大红柳滩东四号砂金矿</t>
  </si>
  <si>
    <t>C6500002015054130138547</t>
  </si>
  <si>
    <t>和田县银丰矿业有限责任公司</t>
  </si>
  <si>
    <t>和田县银丰矿业有限责任公司和田县大红柳滩东一号砂金矿</t>
  </si>
  <si>
    <t>C6500002015054130138552</t>
  </si>
  <si>
    <t>民丰县鑫泰矿业有限责任公司</t>
  </si>
  <si>
    <t>民丰县鑫泰矿业有限责任公司民丰县帕西木金矿</t>
  </si>
  <si>
    <t>C6500002015054130138553</t>
  </si>
  <si>
    <t>民丰县鑫泰矿业有限责任公司民丰县怕西木一号金矿</t>
  </si>
  <si>
    <t>C6500002015054130138554</t>
  </si>
  <si>
    <t>新疆朔州九鼎矿业有限公司</t>
  </si>
  <si>
    <t>新疆朔州九鼎矿业有限公司新疆和田县牙孜克艾格尔德润砂金矿</t>
  </si>
  <si>
    <t>C6500002015054130138555</t>
  </si>
  <si>
    <t>新疆朔州九鼎矿业有限公司新疆和田县牙孜克艾格尔金成砂金矿</t>
  </si>
  <si>
    <t>C6500002015054130138556</t>
  </si>
  <si>
    <t>策勒县鑫地缘矿业有限公司</t>
  </si>
  <si>
    <t>策勒县鑫地缘矿业有限公司策勒县博斯坦一带第二砂金矿</t>
  </si>
  <si>
    <t>C6500002015054130138557</t>
  </si>
  <si>
    <t>策勒县鑫地缘矿业有限公司策勒县博斯坦一带第一砂金矿</t>
  </si>
  <si>
    <t>C6500002010127110116107</t>
  </si>
  <si>
    <t>阿克苏市赵东石灰石矿</t>
  </si>
  <si>
    <t>2018-05-21</t>
  </si>
  <si>
    <t>C6531002011014130105732</t>
  </si>
  <si>
    <t>新疆鑫忠忱矿业有限责任公司</t>
  </si>
  <si>
    <t>新疆鑫忠忱矿业有限责任公司疏附县木什乡5号砂金矿</t>
  </si>
  <si>
    <t>2018-05-28</t>
  </si>
  <si>
    <t>C6500002009043120014107</t>
  </si>
  <si>
    <t>尼勒克县裕源矿业有限责任公司</t>
  </si>
  <si>
    <t>尼勒克县裕源矿业有限责任公司尼勒克县克孜勒克藏铜矿</t>
  </si>
  <si>
    <t>2018-05-31</t>
  </si>
  <si>
    <t>C6500002015064130138636</t>
  </si>
  <si>
    <t>和田天瑞矿业投资有限公司</t>
  </si>
  <si>
    <t>和田天瑞矿业投资有限公司民丰县二井沟砂金矿</t>
  </si>
  <si>
    <t>2018-06-07</t>
  </si>
  <si>
    <t>C6500002015064130138637</t>
  </si>
  <si>
    <t>和田亿安矿业投资有限公司</t>
  </si>
  <si>
    <t>和田亿安矿业投资有限公司夏玛勒砂金矿</t>
  </si>
  <si>
    <t>C6500002010127110107433</t>
  </si>
  <si>
    <t>哈密市可可亚矿业有限公司</t>
  </si>
  <si>
    <t>哈密市可可亚矿业有限公司新疆哈密市西山石灰岩矿</t>
  </si>
  <si>
    <t>2018-06-17</t>
  </si>
  <si>
    <t>C6500002015064110138693</t>
  </si>
  <si>
    <t>民丰县丰茂矿业有限责任公司</t>
  </si>
  <si>
    <t>民丰县丰茂矿业有限责任公司新疆民丰叶亦克八一八砂金矿</t>
  </si>
  <si>
    <t>2018-06-18</t>
  </si>
  <si>
    <t>C6500002013062110130826</t>
  </si>
  <si>
    <t>若羌德泽矿业投资有限公司</t>
  </si>
  <si>
    <t>若羌德泽矿业投资有限公司新疆若羌县喀腊大湾铁矿西矿段Ⅰ号矿体</t>
  </si>
  <si>
    <t>2018-06-21</t>
  </si>
  <si>
    <t>C6528002010114130108164</t>
  </si>
  <si>
    <t>新疆青亿金矿业有限责任公司</t>
  </si>
  <si>
    <t>新疆且末县喀帕萨依砂金矿</t>
  </si>
  <si>
    <t>2018-06-23</t>
  </si>
  <si>
    <t>C6500002010127120107195</t>
  </si>
  <si>
    <t>新疆屯河金波水泥有限责任公司</t>
  </si>
  <si>
    <t>新疆屯河金波水泥有限责任公司石缝沟石灰石矿</t>
  </si>
  <si>
    <t>2018-06-27</t>
  </si>
  <si>
    <t>C6500002010121110124035</t>
  </si>
  <si>
    <t>库车县伟晔矿业有限责任公司</t>
  </si>
  <si>
    <t>库车县伟晔矿业有限责任公司克孜库坦煤矿</t>
  </si>
  <si>
    <t>2018-07-07</t>
  </si>
  <si>
    <t>C6500002015074130138865</t>
  </si>
  <si>
    <t>和田华融泰矿业投资有限公司</t>
  </si>
  <si>
    <t>策勒县阿克其格砂金矿</t>
  </si>
  <si>
    <t>C6500002015074130138866</t>
  </si>
  <si>
    <t>策勒县银盛矿业有限责任公司</t>
  </si>
  <si>
    <t>策勒县玉龙喀什河一带砂金矿</t>
  </si>
  <si>
    <t>C6500002015074130138867</t>
  </si>
  <si>
    <t>策勒县玉龙喀什河一带砂金矿第一段（第八区）</t>
  </si>
  <si>
    <t>C6500002015074130138868</t>
  </si>
  <si>
    <t>策勒县玉龙喀什河一带砂金矿第一段（第二区）</t>
  </si>
  <si>
    <t>C6500002015074130138869</t>
  </si>
  <si>
    <t>策勒县玉龙喀什河一带砂金矿第一段（第九区）</t>
  </si>
  <si>
    <t>C6500002015074130138870</t>
  </si>
  <si>
    <t>策勒县玉龙喀什河一带砂金矿第一段（第六区）</t>
  </si>
  <si>
    <t>C6500002015074130138871</t>
  </si>
  <si>
    <t>策勒县玉龙喀什河一带砂金矿第一段（第七区）</t>
  </si>
  <si>
    <t>C6500002015074130138872</t>
  </si>
  <si>
    <t>策勒县玉龙喀什河一带砂金矿第一段(第三区)</t>
  </si>
  <si>
    <t>C6500002015074130138873</t>
  </si>
  <si>
    <t>策勒县玉龙喀什河一带砂金矿第一段（第四区）</t>
  </si>
  <si>
    <t>C6500002015074130138874</t>
  </si>
  <si>
    <t>策勒县玉龙喀什河一带砂金矿第一段（第五区）</t>
  </si>
  <si>
    <t>C6500002015074130138875</t>
  </si>
  <si>
    <t>策勒县玉龙喀什河一带砂金矿第一段（第一区）</t>
  </si>
  <si>
    <t>C6500002015074130138876</t>
  </si>
  <si>
    <t>策勒县玉龙一带砂金矿</t>
  </si>
  <si>
    <t>C6500002015074130138877</t>
  </si>
  <si>
    <t>和田康联矿业投资有限公司</t>
  </si>
  <si>
    <t>新疆策勒县玉龙河西砂金矿</t>
  </si>
  <si>
    <t>C6500002010121120105874</t>
  </si>
  <si>
    <t>莎车县天利煤业有限公司</t>
  </si>
  <si>
    <t>莎车县天利煤业有限公司新疆莎车天利煤矿</t>
  </si>
  <si>
    <t>2018-07-08</t>
  </si>
  <si>
    <t>C6500002011037120109275</t>
  </si>
  <si>
    <t>克孜勒苏柯尔克孜自治州昆仑石业有限责任公司</t>
  </si>
  <si>
    <t>克孜勒苏柯尔克孜自治州昆仑石业有限责任公司新疆阿克陶县盖孜花岗岩矿</t>
  </si>
  <si>
    <t>饰面用花岗岩</t>
  </si>
  <si>
    <t>2018-07-27</t>
  </si>
  <si>
    <t>C6500002010121120105066</t>
  </si>
  <si>
    <t>伊泰伊犁矿业有限公司</t>
  </si>
  <si>
    <t>伊泰伊犁矿业有限公司苏阿苏煤矿</t>
  </si>
  <si>
    <t>2018-08-01</t>
  </si>
  <si>
    <t>C6500002009046120014668</t>
  </si>
  <si>
    <t>乌什县金磷矿业开发有限公司</t>
  </si>
  <si>
    <t>乌什县金磷矿业开发有限公司新疆乌什县铁热克磷矿</t>
  </si>
  <si>
    <t>磷矿</t>
  </si>
  <si>
    <t>2018-08-13</t>
  </si>
  <si>
    <t>C6500002010122120106896</t>
  </si>
  <si>
    <t>新疆宏泰矿业股份有限公司</t>
  </si>
  <si>
    <t>新疆宏泰矿业股份有限公司富蕴库额尔齐斯铁矿</t>
  </si>
  <si>
    <t>2018-08-19</t>
  </si>
  <si>
    <t>C6500002010051120067006</t>
  </si>
  <si>
    <t>新疆灯塔煤炭有限公司</t>
  </si>
  <si>
    <t>新疆灯塔煤炭有限公司煤矿</t>
  </si>
  <si>
    <t>2018-08-25</t>
  </si>
  <si>
    <t>C6500002013087110131912</t>
  </si>
  <si>
    <t>托克逊县新家园高清材料科技发展有限公司</t>
  </si>
  <si>
    <t>托克逊县新家园高清材料科技发展有限公司新疆托克逊县湖西包矿区西段（水泥用）石灰岩矿</t>
  </si>
  <si>
    <t>2018-08-27</t>
  </si>
  <si>
    <t>C6500002009046120014103</t>
  </si>
  <si>
    <t>富蕴县磊鑫矿业有限责任公司</t>
  </si>
  <si>
    <t>富蕴县磊鑫矿业有限责任公司新疆富蕴小金沟白云母矿</t>
  </si>
  <si>
    <t>2018-09-18</t>
  </si>
  <si>
    <t>C6500002014126120136835</t>
  </si>
  <si>
    <t>新疆察布查尔锡伯自治县瑞峰有限责任公司</t>
  </si>
  <si>
    <t>新疆察布查尔锡伯自治县瑞峰有限责任公司新疆察布查尔锡伯自治县安格列特达坂重晶石矿</t>
  </si>
  <si>
    <t>重晶石</t>
  </si>
  <si>
    <t>2018-09-20</t>
  </si>
  <si>
    <t>C6500002011107140119247</t>
  </si>
  <si>
    <t>新疆托克逊县生力建材厂</t>
  </si>
  <si>
    <t>新疆托克逊县库米什（生力建材厂）大理岩矿</t>
  </si>
  <si>
    <t>2018-10-12</t>
  </si>
  <si>
    <t>C6500002010111120116923</t>
  </si>
  <si>
    <t>新兴铸管阜康能源有限公司</t>
  </si>
  <si>
    <t>新兴铸管阜康能源有限公司迎新煤矿</t>
  </si>
  <si>
    <t>2018-10-18</t>
  </si>
  <si>
    <t>C6500002010017120056891</t>
  </si>
  <si>
    <t>喀什疏附县塔什米力克阿木提江石膏矿</t>
  </si>
  <si>
    <t>喀什疏附县塔什米李克阿木提江石膏矿</t>
  </si>
  <si>
    <t>2018-10-25</t>
  </si>
  <si>
    <t>C6500002013102110132747</t>
  </si>
  <si>
    <t>新疆博丰源矿业有限公司</t>
  </si>
  <si>
    <t>乌恰县卡孜岗铁矿</t>
  </si>
  <si>
    <t>C6500002010107120105929</t>
  </si>
  <si>
    <t>和静县兴哈矿业开发有限责任公司</t>
  </si>
  <si>
    <t>和静县兴哈矿业开发有限责任公司和静县胜利白云岩矿</t>
  </si>
  <si>
    <t>白云岩</t>
  </si>
  <si>
    <t>2018-10-29</t>
  </si>
  <si>
    <t>阜康市元通油田服务有限公司</t>
  </si>
  <si>
    <t>新疆且末县阔西拉西石棉矿</t>
  </si>
  <si>
    <t>石棉(温石棉)</t>
  </si>
  <si>
    <t>2018-11-21</t>
  </si>
  <si>
    <t>C6500002010127120106511</t>
  </si>
  <si>
    <t>新疆生产建设兵团第二师三十七团昆金矿业有限公司</t>
  </si>
  <si>
    <t>新疆生产建设兵团农二师三十七团昆金矿业有限公司昆金石棉矿</t>
  </si>
  <si>
    <t>2018-12-14</t>
  </si>
  <si>
    <t>C6500002010117120106495</t>
  </si>
  <si>
    <t>和静县巴仑台镇矿产品开采队</t>
  </si>
  <si>
    <t>和静县巴仑台镇矿产品开采队新疆和静措尔奥石英矿</t>
  </si>
  <si>
    <t>玻璃用脉石英</t>
  </si>
  <si>
    <t>2018-12-31</t>
  </si>
  <si>
    <t>C6500002011052110117784</t>
  </si>
  <si>
    <t>乌恰县铁列克铁矿有限责任公司新疆乌恰县萨热塔什铁矿</t>
  </si>
  <si>
    <t>C6500002012124110128542</t>
  </si>
  <si>
    <t>奇台县友邦矿业有限公司</t>
  </si>
  <si>
    <t>奇台县友邦矿业有限公司新疆奇台乃明水金矿</t>
  </si>
  <si>
    <t>C6500002010117120106321</t>
  </si>
  <si>
    <t>和静县牧工商联合公司</t>
  </si>
  <si>
    <t>和静县牧工商联合公司新疆和静东安采矿场包尔特白云岩矿</t>
  </si>
  <si>
    <t>2019-01-31</t>
  </si>
  <si>
    <t>C6500002010127120102514</t>
  </si>
  <si>
    <t>和静县李志民石灰石矿</t>
  </si>
  <si>
    <t>C6500002010117120084732</t>
  </si>
  <si>
    <t>和静县巴伦台镇建平矿产品开采队</t>
  </si>
  <si>
    <t>新疆和静县巴伦台镇建平矿产品开采队博洛斯坦萨拉白云岩矿</t>
  </si>
  <si>
    <t>冶金用白云岩</t>
  </si>
  <si>
    <t>2019-03-20</t>
  </si>
  <si>
    <t>C6500002010057210067227</t>
  </si>
  <si>
    <t>博乐市薛润珍珠岩矿有限责任公司</t>
  </si>
  <si>
    <t>博乐市薛润珍珠岩矿有限责任公司新疆博乐薛润珍珠岩矿</t>
  </si>
  <si>
    <t>2019-03-25</t>
  </si>
  <si>
    <t>C6500002009051120020567</t>
  </si>
  <si>
    <t>伊吾广汇矿业有限公司</t>
  </si>
  <si>
    <t>伊吾广汇矿业有限公司二号露天煤矿</t>
  </si>
  <si>
    <t>2019-03-30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</si>
</sst>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8" formatCode="0_ "/>
    <numFmt numFmtId="179" formatCode="yyyy&quot;年&quot;m&quot;月&quot;d&quot;日&quot;;@"/>
  </numFmts>
  <fonts count="9" x14ac:knownFonts="1">
    <font>
      <sz val="11"/>
      <color theme="1"/>
      <name val="宋体"/>
      <charset val="134"/>
      <scheme val="minor"/>
    </font>
    <font>
      <b/>
      <sz val="14"/>
      <color theme="1"/>
      <name val="宋体"/>
      <charset val="134"/>
      <scheme val="minor"/>
    </font>
    <font>
      <b/>
      <sz val="9"/>
      <name val="宋体"/>
      <charset val="134"/>
    </font>
    <font>
      <sz val="9"/>
      <name val="宋体"/>
      <charset val="134"/>
    </font>
    <font>
      <sz val="9"/>
      <color theme="1"/>
      <name val="宋体"/>
      <charset val="134"/>
      <scheme val="minor"/>
    </font>
    <font>
      <b/>
      <sz val="14"/>
      <color theme="1"/>
      <name val="宋体"/>
      <charset val="134"/>
    </font>
    <font>
      <b/>
      <sz val="9"/>
      <color theme="1"/>
      <name val="宋体"/>
      <charset val="134"/>
    </font>
    <font>
      <sz val="10"/>
      <color theme="1"/>
      <name val="宋体"/>
      <charset val="134"/>
      <scheme val="minor"/>
    </font>
    <font>
      <sz val="9"/>
      <name val="宋体"/>
      <charset val="134"/>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179" fontId="0" fillId="0" borderId="0" xfId="0" applyNumberFormat="1" applyAlignment="1">
      <alignment horizontal="center" vertical="center"/>
    </xf>
    <xf numFmtId="0" fontId="2" fillId="0" borderId="1" xfId="0"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178"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179" fontId="4" fillId="0" borderId="0" xfId="0" applyNumberFormat="1" applyFont="1" applyAlignment="1">
      <alignment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8" fontId="0" fillId="0" borderId="1" xfId="0" applyNumberFormat="1" applyFont="1" applyFill="1" applyBorder="1" applyAlignment="1">
      <alignment horizontal="left" vertical="center"/>
    </xf>
    <xf numFmtId="0" fontId="0" fillId="0" borderId="1" xfId="0" applyNumberFormat="1" applyFont="1" applyFill="1" applyBorder="1" applyAlignment="1">
      <alignment vertical="center"/>
    </xf>
    <xf numFmtId="14" fontId="0" fillId="0" borderId="1" xfId="0" applyNumberFormat="1" applyFont="1" applyFill="1" applyBorder="1" applyAlignment="1">
      <alignment horizontal="left" vertical="center"/>
    </xf>
    <xf numFmtId="0" fontId="5" fillId="0" borderId="0" xfId="0" applyFont="1" applyFill="1" applyAlignment="1">
      <alignment horizontal="center" vertical="center" wrapText="1"/>
    </xf>
    <xf numFmtId="0" fontId="5" fillId="0" borderId="0" xfId="0" applyFont="1" applyFill="1" applyAlignment="1">
      <alignment horizontal="left" vertical="center" wrapText="1"/>
    </xf>
    <xf numFmtId="179" fontId="5" fillId="0" borderId="0" xfId="0" applyNumberFormat="1" applyFont="1" applyFill="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179" fontId="1" fillId="0" borderId="0" xfId="0" applyNumberFormat="1" applyFont="1" applyAlignment="1">
      <alignment horizontal="center" vertical="center"/>
    </xf>
  </cellXfs>
  <cellStyles count="1">
    <cellStyle name="常规" xfId="0" builtinId="0"/>
  </cellStyles>
  <dxfs count="1">
    <dxf>
      <font>
        <color rgb="FF9C0006"/>
      </font>
      <fill>
        <patternFill patternType="solid">
          <bgColor rgb="FFFFC7CE"/>
        </patternFill>
      </fill>
    </dxf>
  </dxfs>
  <tableStyles count="0" defaultTableStyle="TableStyleMedium2" defaultPivotStyle="PivotStyleLight16"/>
  <colors>
    <mruColors>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4"/>
  <sheetViews>
    <sheetView workbookViewId="0">
      <selection activeCell="G9" sqref="G9"/>
    </sheetView>
  </sheetViews>
  <sheetFormatPr defaultColWidth="9" defaultRowHeight="11.25" x14ac:dyDescent="0.15"/>
  <cols>
    <col min="1" max="1" width="5.375" style="11" customWidth="1"/>
    <col min="2" max="2" width="18.625" style="11" customWidth="1"/>
    <col min="3" max="3" width="42" style="11" customWidth="1"/>
    <col min="4" max="4" width="34.875" style="11" customWidth="1"/>
    <col min="5" max="5" width="15.625" style="12" customWidth="1"/>
    <col min="6" max="16384" width="9" style="11"/>
  </cols>
  <sheetData>
    <row r="1" spans="1:5" ht="24" customHeight="1" x14ac:dyDescent="0.15">
      <c r="A1" s="19" t="s">
        <v>0</v>
      </c>
      <c r="B1" s="20"/>
      <c r="C1" s="20"/>
      <c r="D1" s="20"/>
      <c r="E1" s="21"/>
    </row>
    <row r="2" spans="1:5" s="10" customFormat="1" ht="21" customHeight="1" x14ac:dyDescent="0.15">
      <c r="A2" s="13" t="s">
        <v>1</v>
      </c>
      <c r="B2" s="14" t="s">
        <v>2</v>
      </c>
      <c r="C2" s="14" t="s">
        <v>3</v>
      </c>
      <c r="D2" s="14" t="s">
        <v>4</v>
      </c>
      <c r="E2" s="5" t="s">
        <v>5</v>
      </c>
    </row>
    <row r="3" spans="1:5" ht="13.5" x14ac:dyDescent="0.15">
      <c r="A3" s="15">
        <v>1</v>
      </c>
      <c r="B3" s="16">
        <v>100000610006</v>
      </c>
      <c r="C3" s="17" t="s">
        <v>6</v>
      </c>
      <c r="D3" s="17" t="s">
        <v>7</v>
      </c>
      <c r="E3" s="18">
        <v>39823</v>
      </c>
    </row>
    <row r="4" spans="1:5" ht="13.5" x14ac:dyDescent="0.15">
      <c r="A4" s="15">
        <v>2</v>
      </c>
      <c r="B4" s="17" t="s">
        <v>8</v>
      </c>
      <c r="C4" s="17" t="s">
        <v>9</v>
      </c>
      <c r="D4" s="17" t="s">
        <v>10</v>
      </c>
      <c r="E4" s="18">
        <v>40346</v>
      </c>
    </row>
    <row r="5" spans="1:5" ht="13.5" x14ac:dyDescent="0.15">
      <c r="A5" s="15">
        <v>3</v>
      </c>
      <c r="B5" s="17" t="s">
        <v>11</v>
      </c>
      <c r="C5" s="17" t="s">
        <v>12</v>
      </c>
      <c r="D5" s="17" t="s">
        <v>13</v>
      </c>
      <c r="E5" s="18">
        <v>41484</v>
      </c>
    </row>
    <row r="6" spans="1:5" ht="13.5" x14ac:dyDescent="0.15">
      <c r="A6" s="15">
        <v>4</v>
      </c>
      <c r="B6" s="17" t="s">
        <v>14</v>
      </c>
      <c r="C6" s="17" t="s">
        <v>15</v>
      </c>
      <c r="D6" s="17" t="s">
        <v>16</v>
      </c>
      <c r="E6" s="18">
        <v>41522</v>
      </c>
    </row>
    <row r="7" spans="1:5" ht="13.5" x14ac:dyDescent="0.15">
      <c r="A7" s="15">
        <v>5</v>
      </c>
      <c r="B7" s="17" t="s">
        <v>17</v>
      </c>
      <c r="C7" s="17" t="s">
        <v>18</v>
      </c>
      <c r="D7" s="17" t="s">
        <v>16</v>
      </c>
      <c r="E7" s="18">
        <v>41522</v>
      </c>
    </row>
    <row r="8" spans="1:5" ht="13.5" x14ac:dyDescent="0.15">
      <c r="A8" s="15">
        <v>6</v>
      </c>
      <c r="B8" s="17" t="s">
        <v>19</v>
      </c>
      <c r="C8" s="17" t="s">
        <v>20</v>
      </c>
      <c r="D8" s="17" t="s">
        <v>21</v>
      </c>
      <c r="E8" s="18">
        <v>41874</v>
      </c>
    </row>
    <row r="9" spans="1:5" ht="13.5" x14ac:dyDescent="0.15">
      <c r="A9" s="15">
        <v>7</v>
      </c>
      <c r="B9" s="17" t="s">
        <v>22</v>
      </c>
      <c r="C9" s="17" t="s">
        <v>23</v>
      </c>
      <c r="D9" s="17" t="s">
        <v>21</v>
      </c>
      <c r="E9" s="18">
        <v>41874</v>
      </c>
    </row>
    <row r="10" spans="1:5" ht="13.5" x14ac:dyDescent="0.15">
      <c r="A10" s="15">
        <v>8</v>
      </c>
      <c r="B10" s="17" t="s">
        <v>24</v>
      </c>
      <c r="C10" s="17" t="s">
        <v>25</v>
      </c>
      <c r="D10" s="17" t="s">
        <v>21</v>
      </c>
      <c r="E10" s="18">
        <v>41874</v>
      </c>
    </row>
    <row r="11" spans="1:5" ht="13.5" x14ac:dyDescent="0.15">
      <c r="A11" s="15">
        <v>9</v>
      </c>
      <c r="B11" s="17" t="s">
        <v>26</v>
      </c>
      <c r="C11" s="17" t="s">
        <v>27</v>
      </c>
      <c r="D11" s="17" t="s">
        <v>10</v>
      </c>
      <c r="E11" s="18">
        <v>41961</v>
      </c>
    </row>
    <row r="12" spans="1:5" ht="13.5" x14ac:dyDescent="0.15">
      <c r="A12" s="15">
        <v>10</v>
      </c>
      <c r="B12" s="16" t="s">
        <v>28</v>
      </c>
      <c r="C12" s="17" t="s">
        <v>29</v>
      </c>
      <c r="D12" s="17" t="s">
        <v>30</v>
      </c>
      <c r="E12" s="18">
        <v>42036</v>
      </c>
    </row>
    <row r="13" spans="1:5" ht="13.5" x14ac:dyDescent="0.15">
      <c r="A13" s="15">
        <v>11</v>
      </c>
      <c r="B13" s="17" t="s">
        <v>31</v>
      </c>
      <c r="C13" s="17" t="s">
        <v>32</v>
      </c>
      <c r="D13" s="17" t="s">
        <v>33</v>
      </c>
      <c r="E13" s="18">
        <v>42103</v>
      </c>
    </row>
    <row r="14" spans="1:5" ht="13.5" x14ac:dyDescent="0.15">
      <c r="A14" s="15">
        <v>12</v>
      </c>
      <c r="B14" s="17" t="s">
        <v>34</v>
      </c>
      <c r="C14" s="17" t="s">
        <v>35</v>
      </c>
      <c r="D14" s="17" t="s">
        <v>36</v>
      </c>
      <c r="E14" s="18">
        <v>42212</v>
      </c>
    </row>
    <row r="15" spans="1:5" ht="13.5" x14ac:dyDescent="0.15">
      <c r="A15" s="15">
        <v>13</v>
      </c>
      <c r="B15" s="17" t="s">
        <v>37</v>
      </c>
      <c r="C15" s="17" t="s">
        <v>38</v>
      </c>
      <c r="D15" s="17" t="s">
        <v>16</v>
      </c>
      <c r="E15" s="18">
        <v>42242</v>
      </c>
    </row>
    <row r="16" spans="1:5" ht="13.5" x14ac:dyDescent="0.15">
      <c r="A16" s="15">
        <v>14</v>
      </c>
      <c r="B16" s="17" t="s">
        <v>39</v>
      </c>
      <c r="C16" s="17" t="s">
        <v>40</v>
      </c>
      <c r="D16" s="17" t="s">
        <v>16</v>
      </c>
      <c r="E16" s="18">
        <v>42242</v>
      </c>
    </row>
    <row r="17" spans="1:5" ht="13.5" x14ac:dyDescent="0.15">
      <c r="A17" s="15">
        <v>15</v>
      </c>
      <c r="B17" s="17" t="s">
        <v>41</v>
      </c>
      <c r="C17" s="17" t="s">
        <v>42</v>
      </c>
      <c r="D17" s="17" t="s">
        <v>43</v>
      </c>
      <c r="E17" s="18">
        <v>42242</v>
      </c>
    </row>
    <row r="18" spans="1:5" ht="13.5" x14ac:dyDescent="0.15">
      <c r="A18" s="15">
        <v>16</v>
      </c>
      <c r="B18" s="17" t="s">
        <v>44</v>
      </c>
      <c r="C18" s="17" t="s">
        <v>45</v>
      </c>
      <c r="D18" s="17" t="s">
        <v>16</v>
      </c>
      <c r="E18" s="18">
        <v>42242</v>
      </c>
    </row>
    <row r="19" spans="1:5" ht="13.5" x14ac:dyDescent="0.15">
      <c r="A19" s="15">
        <v>17</v>
      </c>
      <c r="B19" s="17" t="s">
        <v>46</v>
      </c>
      <c r="C19" s="17" t="s">
        <v>47</v>
      </c>
      <c r="D19" s="17" t="s">
        <v>48</v>
      </c>
      <c r="E19" s="18">
        <v>42252</v>
      </c>
    </row>
    <row r="20" spans="1:5" ht="13.5" x14ac:dyDescent="0.15">
      <c r="A20" s="15">
        <v>18</v>
      </c>
      <c r="B20" s="17" t="s">
        <v>49</v>
      </c>
      <c r="C20" s="17" t="s">
        <v>50</v>
      </c>
      <c r="D20" s="17" t="s">
        <v>48</v>
      </c>
      <c r="E20" s="18">
        <v>42252</v>
      </c>
    </row>
    <row r="21" spans="1:5" ht="13.5" x14ac:dyDescent="0.15">
      <c r="A21" s="15">
        <v>19</v>
      </c>
      <c r="B21" s="17" t="s">
        <v>51</v>
      </c>
      <c r="C21" s="17" t="s">
        <v>52</v>
      </c>
      <c r="D21" s="17" t="s">
        <v>48</v>
      </c>
      <c r="E21" s="18">
        <v>42252</v>
      </c>
    </row>
    <row r="22" spans="1:5" ht="13.5" x14ac:dyDescent="0.15">
      <c r="A22" s="15">
        <v>20</v>
      </c>
      <c r="B22" s="17" t="s">
        <v>53</v>
      </c>
      <c r="C22" s="17" t="s">
        <v>54</v>
      </c>
      <c r="D22" s="17" t="s">
        <v>48</v>
      </c>
      <c r="E22" s="18">
        <v>42252</v>
      </c>
    </row>
    <row r="23" spans="1:5" ht="13.5" x14ac:dyDescent="0.15">
      <c r="A23" s="15">
        <v>21</v>
      </c>
      <c r="B23" s="17" t="s">
        <v>55</v>
      </c>
      <c r="C23" s="17" t="s">
        <v>56</v>
      </c>
      <c r="D23" s="17" t="s">
        <v>48</v>
      </c>
      <c r="E23" s="18">
        <v>42252</v>
      </c>
    </row>
    <row r="24" spans="1:5" ht="13.5" x14ac:dyDescent="0.15">
      <c r="A24" s="15">
        <v>22</v>
      </c>
      <c r="B24" s="17" t="s">
        <v>57</v>
      </c>
      <c r="C24" s="17" t="s">
        <v>58</v>
      </c>
      <c r="D24" s="17" t="s">
        <v>48</v>
      </c>
      <c r="E24" s="18">
        <v>42252</v>
      </c>
    </row>
    <row r="25" spans="1:5" ht="13.5" x14ac:dyDescent="0.15">
      <c r="A25" s="15">
        <v>23</v>
      </c>
      <c r="B25" s="17" t="s">
        <v>59</v>
      </c>
      <c r="C25" s="17" t="s">
        <v>60</v>
      </c>
      <c r="D25" s="17" t="s">
        <v>48</v>
      </c>
      <c r="E25" s="18">
        <v>42252</v>
      </c>
    </row>
    <row r="26" spans="1:5" ht="13.5" x14ac:dyDescent="0.15">
      <c r="A26" s="15">
        <v>24</v>
      </c>
      <c r="B26" s="17" t="s">
        <v>61</v>
      </c>
      <c r="C26" s="17" t="s">
        <v>62</v>
      </c>
      <c r="D26" s="17" t="s">
        <v>48</v>
      </c>
      <c r="E26" s="18">
        <v>42252</v>
      </c>
    </row>
    <row r="27" spans="1:5" ht="13.5" x14ac:dyDescent="0.15">
      <c r="A27" s="15">
        <v>25</v>
      </c>
      <c r="B27" s="17" t="s">
        <v>63</v>
      </c>
      <c r="C27" s="17" t="s">
        <v>64</v>
      </c>
      <c r="D27" s="17" t="s">
        <v>48</v>
      </c>
      <c r="E27" s="18">
        <v>42252</v>
      </c>
    </row>
    <row r="28" spans="1:5" ht="13.5" x14ac:dyDescent="0.15">
      <c r="A28" s="15">
        <v>26</v>
      </c>
      <c r="B28" s="17" t="s">
        <v>65</v>
      </c>
      <c r="C28" s="17" t="s">
        <v>66</v>
      </c>
      <c r="D28" s="17" t="s">
        <v>48</v>
      </c>
      <c r="E28" s="18">
        <v>42252</v>
      </c>
    </row>
    <row r="29" spans="1:5" ht="13.5" x14ac:dyDescent="0.15">
      <c r="A29" s="15">
        <v>27</v>
      </c>
      <c r="B29" s="17" t="s">
        <v>67</v>
      </c>
      <c r="C29" s="17" t="s">
        <v>68</v>
      </c>
      <c r="D29" s="17" t="s">
        <v>48</v>
      </c>
      <c r="E29" s="18">
        <v>42252</v>
      </c>
    </row>
    <row r="30" spans="1:5" ht="13.5" x14ac:dyDescent="0.15">
      <c r="A30" s="15">
        <v>28</v>
      </c>
      <c r="B30" s="17" t="s">
        <v>69</v>
      </c>
      <c r="C30" s="17" t="s">
        <v>70</v>
      </c>
      <c r="D30" s="17" t="s">
        <v>48</v>
      </c>
      <c r="E30" s="18">
        <v>42252</v>
      </c>
    </row>
    <row r="31" spans="1:5" ht="13.5" x14ac:dyDescent="0.15">
      <c r="A31" s="15">
        <v>29</v>
      </c>
      <c r="B31" s="17" t="s">
        <v>71</v>
      </c>
      <c r="C31" s="17" t="s">
        <v>72</v>
      </c>
      <c r="D31" s="17" t="s">
        <v>48</v>
      </c>
      <c r="E31" s="18">
        <v>42252</v>
      </c>
    </row>
    <row r="32" spans="1:5" ht="13.5" x14ac:dyDescent="0.15">
      <c r="A32" s="15">
        <v>30</v>
      </c>
      <c r="B32" s="17" t="s">
        <v>73</v>
      </c>
      <c r="C32" s="17" t="s">
        <v>74</v>
      </c>
      <c r="D32" s="17" t="s">
        <v>48</v>
      </c>
      <c r="E32" s="18">
        <v>42252</v>
      </c>
    </row>
    <row r="33" spans="1:5" ht="13.5" x14ac:dyDescent="0.15">
      <c r="A33" s="15">
        <v>31</v>
      </c>
      <c r="B33" s="17" t="s">
        <v>75</v>
      </c>
      <c r="C33" s="17" t="s">
        <v>76</v>
      </c>
      <c r="D33" s="17" t="s">
        <v>48</v>
      </c>
      <c r="E33" s="18">
        <v>42252</v>
      </c>
    </row>
    <row r="34" spans="1:5" ht="13.5" x14ac:dyDescent="0.15">
      <c r="A34" s="15">
        <v>32</v>
      </c>
      <c r="B34" s="17" t="s">
        <v>77</v>
      </c>
      <c r="C34" s="17" t="s">
        <v>78</v>
      </c>
      <c r="D34" s="17" t="s">
        <v>48</v>
      </c>
      <c r="E34" s="18">
        <v>42252</v>
      </c>
    </row>
    <row r="35" spans="1:5" ht="13.5" x14ac:dyDescent="0.15">
      <c r="A35" s="15">
        <v>33</v>
      </c>
      <c r="B35" s="17" t="s">
        <v>79</v>
      </c>
      <c r="C35" s="17" t="s">
        <v>80</v>
      </c>
      <c r="D35" s="17" t="s">
        <v>48</v>
      </c>
      <c r="E35" s="18">
        <v>42252</v>
      </c>
    </row>
    <row r="36" spans="1:5" ht="13.5" x14ac:dyDescent="0.15">
      <c r="A36" s="15">
        <v>34</v>
      </c>
      <c r="B36" s="17" t="s">
        <v>81</v>
      </c>
      <c r="C36" s="17" t="s">
        <v>82</v>
      </c>
      <c r="D36" s="17" t="s">
        <v>48</v>
      </c>
      <c r="E36" s="18">
        <v>42252</v>
      </c>
    </row>
    <row r="37" spans="1:5" ht="13.5" x14ac:dyDescent="0.15">
      <c r="A37" s="15">
        <v>35</v>
      </c>
      <c r="B37" s="17" t="s">
        <v>83</v>
      </c>
      <c r="C37" s="17" t="s">
        <v>84</v>
      </c>
      <c r="D37" s="17" t="s">
        <v>48</v>
      </c>
      <c r="E37" s="18">
        <v>42252</v>
      </c>
    </row>
    <row r="38" spans="1:5" ht="13.5" x14ac:dyDescent="0.15">
      <c r="A38" s="15">
        <v>36</v>
      </c>
      <c r="B38" s="17" t="s">
        <v>85</v>
      </c>
      <c r="C38" s="17" t="s">
        <v>86</v>
      </c>
      <c r="D38" s="17" t="s">
        <v>48</v>
      </c>
      <c r="E38" s="18">
        <v>42252</v>
      </c>
    </row>
    <row r="39" spans="1:5" ht="13.5" x14ac:dyDescent="0.15">
      <c r="A39" s="15">
        <v>37</v>
      </c>
      <c r="B39" s="17" t="s">
        <v>87</v>
      </c>
      <c r="C39" s="17" t="s">
        <v>88</v>
      </c>
      <c r="D39" s="17" t="s">
        <v>48</v>
      </c>
      <c r="E39" s="18">
        <v>42252</v>
      </c>
    </row>
    <row r="40" spans="1:5" ht="13.5" x14ac:dyDescent="0.15">
      <c r="A40" s="15">
        <v>38</v>
      </c>
      <c r="B40" s="17" t="s">
        <v>89</v>
      </c>
      <c r="C40" s="17" t="s">
        <v>90</v>
      </c>
      <c r="D40" s="17" t="s">
        <v>48</v>
      </c>
      <c r="E40" s="18">
        <v>42252</v>
      </c>
    </row>
    <row r="41" spans="1:5" ht="13.5" x14ac:dyDescent="0.15">
      <c r="A41" s="15">
        <v>39</v>
      </c>
      <c r="B41" s="17" t="s">
        <v>91</v>
      </c>
      <c r="C41" s="17" t="s">
        <v>92</v>
      </c>
      <c r="D41" s="17" t="s">
        <v>48</v>
      </c>
      <c r="E41" s="18">
        <v>42252</v>
      </c>
    </row>
    <row r="42" spans="1:5" ht="13.5" x14ac:dyDescent="0.15">
      <c r="A42" s="15">
        <v>40</v>
      </c>
      <c r="B42" s="17" t="s">
        <v>93</v>
      </c>
      <c r="C42" s="17" t="s">
        <v>94</v>
      </c>
      <c r="D42" s="17" t="s">
        <v>48</v>
      </c>
      <c r="E42" s="18">
        <v>42252</v>
      </c>
    </row>
    <row r="43" spans="1:5" ht="13.5" x14ac:dyDescent="0.15">
      <c r="A43" s="15">
        <v>41</v>
      </c>
      <c r="B43" s="17" t="s">
        <v>95</v>
      </c>
      <c r="C43" s="17" t="s">
        <v>96</v>
      </c>
      <c r="D43" s="17" t="s">
        <v>48</v>
      </c>
      <c r="E43" s="18">
        <v>42252</v>
      </c>
    </row>
    <row r="44" spans="1:5" ht="13.5" x14ac:dyDescent="0.15">
      <c r="A44" s="15">
        <v>42</v>
      </c>
      <c r="B44" s="17" t="s">
        <v>97</v>
      </c>
      <c r="C44" s="17" t="s">
        <v>98</v>
      </c>
      <c r="D44" s="17" t="s">
        <v>48</v>
      </c>
      <c r="E44" s="18">
        <v>42252</v>
      </c>
    </row>
    <row r="45" spans="1:5" ht="13.5" x14ac:dyDescent="0.15">
      <c r="A45" s="15">
        <v>43</v>
      </c>
      <c r="B45" s="17" t="s">
        <v>99</v>
      </c>
      <c r="C45" s="17" t="s">
        <v>100</v>
      </c>
      <c r="D45" s="17" t="s">
        <v>48</v>
      </c>
      <c r="E45" s="18">
        <v>42252</v>
      </c>
    </row>
    <row r="46" spans="1:5" ht="13.5" x14ac:dyDescent="0.15">
      <c r="A46" s="15">
        <v>44</v>
      </c>
      <c r="B46" s="17" t="s">
        <v>101</v>
      </c>
      <c r="C46" s="17" t="s">
        <v>102</v>
      </c>
      <c r="D46" s="17" t="s">
        <v>48</v>
      </c>
      <c r="E46" s="18">
        <v>42252</v>
      </c>
    </row>
    <row r="47" spans="1:5" ht="13.5" x14ac:dyDescent="0.15">
      <c r="A47" s="15">
        <v>45</v>
      </c>
      <c r="B47" s="17" t="s">
        <v>103</v>
      </c>
      <c r="C47" s="17" t="s">
        <v>104</v>
      </c>
      <c r="D47" s="17" t="s">
        <v>48</v>
      </c>
      <c r="E47" s="18">
        <v>42252</v>
      </c>
    </row>
    <row r="48" spans="1:5" ht="13.5" x14ac:dyDescent="0.15">
      <c r="A48" s="15">
        <v>46</v>
      </c>
      <c r="B48" s="17" t="s">
        <v>105</v>
      </c>
      <c r="C48" s="17" t="s">
        <v>106</v>
      </c>
      <c r="D48" s="17" t="s">
        <v>48</v>
      </c>
      <c r="E48" s="18">
        <v>42252</v>
      </c>
    </row>
    <row r="49" spans="1:5" ht="13.5" x14ac:dyDescent="0.15">
      <c r="A49" s="15">
        <v>47</v>
      </c>
      <c r="B49" s="17" t="s">
        <v>107</v>
      </c>
      <c r="C49" s="17" t="s">
        <v>108</v>
      </c>
      <c r="D49" s="17" t="s">
        <v>48</v>
      </c>
      <c r="E49" s="18">
        <v>42252</v>
      </c>
    </row>
    <row r="50" spans="1:5" ht="13.5" x14ac:dyDescent="0.15">
      <c r="A50" s="15">
        <v>48</v>
      </c>
      <c r="B50" s="17" t="s">
        <v>109</v>
      </c>
      <c r="C50" s="17" t="s">
        <v>110</v>
      </c>
      <c r="D50" s="17" t="s">
        <v>48</v>
      </c>
      <c r="E50" s="18">
        <v>42252</v>
      </c>
    </row>
    <row r="51" spans="1:5" ht="13.5" x14ac:dyDescent="0.15">
      <c r="A51" s="15">
        <v>49</v>
      </c>
      <c r="B51" s="17" t="s">
        <v>111</v>
      </c>
      <c r="C51" s="17" t="s">
        <v>112</v>
      </c>
      <c r="D51" s="17" t="s">
        <v>48</v>
      </c>
      <c r="E51" s="18">
        <v>42252</v>
      </c>
    </row>
    <row r="52" spans="1:5" ht="13.5" x14ac:dyDescent="0.15">
      <c r="A52" s="15">
        <v>50</v>
      </c>
      <c r="B52" s="17" t="s">
        <v>113</v>
      </c>
      <c r="C52" s="17" t="s">
        <v>114</v>
      </c>
      <c r="D52" s="17" t="s">
        <v>48</v>
      </c>
      <c r="E52" s="18">
        <v>42252</v>
      </c>
    </row>
    <row r="53" spans="1:5" ht="13.5" x14ac:dyDescent="0.15">
      <c r="A53" s="15">
        <v>51</v>
      </c>
      <c r="B53" s="17" t="s">
        <v>115</v>
      </c>
      <c r="C53" s="17" t="s">
        <v>116</v>
      </c>
      <c r="D53" s="17" t="s">
        <v>48</v>
      </c>
      <c r="E53" s="18">
        <v>42252</v>
      </c>
    </row>
    <row r="54" spans="1:5" ht="13.5" x14ac:dyDescent="0.15">
      <c r="A54" s="15">
        <v>52</v>
      </c>
      <c r="B54" s="17" t="s">
        <v>117</v>
      </c>
      <c r="C54" s="17" t="s">
        <v>118</v>
      </c>
      <c r="D54" s="17" t="s">
        <v>48</v>
      </c>
      <c r="E54" s="18">
        <v>42252</v>
      </c>
    </row>
    <row r="55" spans="1:5" ht="13.5" x14ac:dyDescent="0.15">
      <c r="A55" s="15">
        <v>53</v>
      </c>
      <c r="B55" s="17" t="s">
        <v>119</v>
      </c>
      <c r="C55" s="17" t="s">
        <v>120</v>
      </c>
      <c r="D55" s="17" t="s">
        <v>48</v>
      </c>
      <c r="E55" s="18">
        <v>42252</v>
      </c>
    </row>
    <row r="56" spans="1:5" ht="13.5" x14ac:dyDescent="0.15">
      <c r="A56" s="15">
        <v>54</v>
      </c>
      <c r="B56" s="17" t="s">
        <v>121</v>
      </c>
      <c r="C56" s="17" t="s">
        <v>122</v>
      </c>
      <c r="D56" s="17" t="s">
        <v>48</v>
      </c>
      <c r="E56" s="18">
        <v>42252</v>
      </c>
    </row>
    <row r="57" spans="1:5" ht="13.5" x14ac:dyDescent="0.15">
      <c r="A57" s="15">
        <v>55</v>
      </c>
      <c r="B57" s="17" t="s">
        <v>123</v>
      </c>
      <c r="C57" s="17" t="s">
        <v>124</v>
      </c>
      <c r="D57" s="17" t="s">
        <v>48</v>
      </c>
      <c r="E57" s="18">
        <v>42252</v>
      </c>
    </row>
    <row r="58" spans="1:5" ht="13.5" x14ac:dyDescent="0.15">
      <c r="A58" s="15">
        <v>56</v>
      </c>
      <c r="B58" s="17" t="s">
        <v>125</v>
      </c>
      <c r="C58" s="17" t="s">
        <v>126</v>
      </c>
      <c r="D58" s="17" t="s">
        <v>48</v>
      </c>
      <c r="E58" s="18">
        <v>42252</v>
      </c>
    </row>
    <row r="59" spans="1:5" ht="13.5" x14ac:dyDescent="0.15">
      <c r="A59" s="15">
        <v>57</v>
      </c>
      <c r="B59" s="17" t="s">
        <v>127</v>
      </c>
      <c r="C59" s="17" t="s">
        <v>128</v>
      </c>
      <c r="D59" s="17" t="s">
        <v>48</v>
      </c>
      <c r="E59" s="18">
        <v>42252</v>
      </c>
    </row>
    <row r="60" spans="1:5" ht="13.5" x14ac:dyDescent="0.15">
      <c r="A60" s="15">
        <v>58</v>
      </c>
      <c r="B60" s="17" t="s">
        <v>129</v>
      </c>
      <c r="C60" s="17" t="s">
        <v>130</v>
      </c>
      <c r="D60" s="17" t="s">
        <v>48</v>
      </c>
      <c r="E60" s="18">
        <v>42252</v>
      </c>
    </row>
    <row r="61" spans="1:5" ht="13.5" x14ac:dyDescent="0.15">
      <c r="A61" s="15">
        <v>59</v>
      </c>
      <c r="B61" s="17" t="s">
        <v>131</v>
      </c>
      <c r="C61" s="17" t="s">
        <v>132</v>
      </c>
      <c r="D61" s="17" t="s">
        <v>48</v>
      </c>
      <c r="E61" s="18">
        <v>42252</v>
      </c>
    </row>
    <row r="62" spans="1:5" ht="13.5" x14ac:dyDescent="0.15">
      <c r="A62" s="15">
        <v>60</v>
      </c>
      <c r="B62" s="17" t="s">
        <v>133</v>
      </c>
      <c r="C62" s="17" t="s">
        <v>134</v>
      </c>
      <c r="D62" s="17" t="s">
        <v>48</v>
      </c>
      <c r="E62" s="18">
        <v>42252</v>
      </c>
    </row>
    <row r="63" spans="1:5" ht="13.5" x14ac:dyDescent="0.15">
      <c r="A63" s="15">
        <v>61</v>
      </c>
      <c r="B63" s="17" t="s">
        <v>135</v>
      </c>
      <c r="C63" s="17" t="s">
        <v>136</v>
      </c>
      <c r="D63" s="17" t="s">
        <v>48</v>
      </c>
      <c r="E63" s="18">
        <v>42252</v>
      </c>
    </row>
    <row r="64" spans="1:5" ht="13.5" x14ac:dyDescent="0.15">
      <c r="A64" s="15">
        <v>62</v>
      </c>
      <c r="B64" s="17" t="s">
        <v>137</v>
      </c>
      <c r="C64" s="17" t="s">
        <v>138</v>
      </c>
      <c r="D64" s="17" t="s">
        <v>48</v>
      </c>
      <c r="E64" s="18">
        <v>42252</v>
      </c>
    </row>
    <row r="65" spans="1:5" ht="13.5" x14ac:dyDescent="0.15">
      <c r="A65" s="15">
        <v>63</v>
      </c>
      <c r="B65" s="17" t="s">
        <v>139</v>
      </c>
      <c r="C65" s="17" t="s">
        <v>140</v>
      </c>
      <c r="D65" s="17" t="s">
        <v>48</v>
      </c>
      <c r="E65" s="18">
        <v>42252</v>
      </c>
    </row>
    <row r="66" spans="1:5" ht="13.5" x14ac:dyDescent="0.15">
      <c r="A66" s="15">
        <v>64</v>
      </c>
      <c r="B66" s="17" t="s">
        <v>141</v>
      </c>
      <c r="C66" s="17" t="s">
        <v>142</v>
      </c>
      <c r="D66" s="17" t="s">
        <v>48</v>
      </c>
      <c r="E66" s="18">
        <v>42252</v>
      </c>
    </row>
    <row r="67" spans="1:5" ht="13.5" x14ac:dyDescent="0.15">
      <c r="A67" s="15">
        <v>65</v>
      </c>
      <c r="B67" s="17" t="s">
        <v>143</v>
      </c>
      <c r="C67" s="17" t="s">
        <v>144</v>
      </c>
      <c r="D67" s="17" t="s">
        <v>48</v>
      </c>
      <c r="E67" s="18">
        <v>42252</v>
      </c>
    </row>
    <row r="68" spans="1:5" ht="13.5" x14ac:dyDescent="0.15">
      <c r="A68" s="15">
        <v>66</v>
      </c>
      <c r="B68" s="17" t="s">
        <v>145</v>
      </c>
      <c r="C68" s="17" t="s">
        <v>146</v>
      </c>
      <c r="D68" s="17" t="s">
        <v>48</v>
      </c>
      <c r="E68" s="18">
        <v>42252</v>
      </c>
    </row>
    <row r="69" spans="1:5" ht="13.5" x14ac:dyDescent="0.15">
      <c r="A69" s="15">
        <v>67</v>
      </c>
      <c r="B69" s="17" t="s">
        <v>147</v>
      </c>
      <c r="C69" s="17" t="s">
        <v>148</v>
      </c>
      <c r="D69" s="17" t="s">
        <v>48</v>
      </c>
      <c r="E69" s="18">
        <v>42252</v>
      </c>
    </row>
    <row r="70" spans="1:5" ht="13.5" x14ac:dyDescent="0.15">
      <c r="A70" s="15">
        <v>68</v>
      </c>
      <c r="B70" s="17" t="s">
        <v>149</v>
      </c>
      <c r="C70" s="17" t="s">
        <v>150</v>
      </c>
      <c r="D70" s="17" t="s">
        <v>48</v>
      </c>
      <c r="E70" s="18">
        <v>42252</v>
      </c>
    </row>
    <row r="71" spans="1:5" ht="13.5" x14ac:dyDescent="0.15">
      <c r="A71" s="15">
        <v>69</v>
      </c>
      <c r="B71" s="17" t="s">
        <v>151</v>
      </c>
      <c r="C71" s="17" t="s">
        <v>152</v>
      </c>
      <c r="D71" s="17" t="s">
        <v>48</v>
      </c>
      <c r="E71" s="18">
        <v>42252</v>
      </c>
    </row>
    <row r="72" spans="1:5" ht="13.5" x14ac:dyDescent="0.15">
      <c r="A72" s="15">
        <v>70</v>
      </c>
      <c r="B72" s="17" t="s">
        <v>153</v>
      </c>
      <c r="C72" s="17" t="s">
        <v>154</v>
      </c>
      <c r="D72" s="17" t="s">
        <v>155</v>
      </c>
      <c r="E72" s="18">
        <v>42377</v>
      </c>
    </row>
    <row r="73" spans="1:5" ht="13.5" x14ac:dyDescent="0.15">
      <c r="A73" s="15">
        <v>71</v>
      </c>
      <c r="B73" s="17" t="s">
        <v>156</v>
      </c>
      <c r="C73" s="17" t="s">
        <v>157</v>
      </c>
      <c r="D73" s="17" t="s">
        <v>158</v>
      </c>
      <c r="E73" s="18">
        <v>42440</v>
      </c>
    </row>
    <row r="74" spans="1:5" ht="13.5" x14ac:dyDescent="0.15">
      <c r="A74" s="15">
        <v>72</v>
      </c>
      <c r="B74" s="17" t="s">
        <v>159</v>
      </c>
      <c r="C74" s="17" t="s">
        <v>160</v>
      </c>
      <c r="D74" s="17" t="s">
        <v>161</v>
      </c>
      <c r="E74" s="18">
        <v>42440</v>
      </c>
    </row>
    <row r="75" spans="1:5" ht="13.5" x14ac:dyDescent="0.15">
      <c r="A75" s="15">
        <v>73</v>
      </c>
      <c r="B75" s="17" t="s">
        <v>162</v>
      </c>
      <c r="C75" s="17" t="s">
        <v>163</v>
      </c>
      <c r="D75" s="17" t="s">
        <v>164</v>
      </c>
      <c r="E75" s="18">
        <v>42457</v>
      </c>
    </row>
    <row r="76" spans="1:5" ht="13.5" x14ac:dyDescent="0.15">
      <c r="A76" s="15">
        <v>74</v>
      </c>
      <c r="B76" s="17" t="s">
        <v>165</v>
      </c>
      <c r="C76" s="17" t="s">
        <v>166</v>
      </c>
      <c r="D76" s="17" t="s">
        <v>167</v>
      </c>
      <c r="E76" s="18">
        <v>42477</v>
      </c>
    </row>
    <row r="77" spans="1:5" ht="13.5" x14ac:dyDescent="0.15">
      <c r="A77" s="15">
        <v>75</v>
      </c>
      <c r="B77" s="17" t="s">
        <v>168</v>
      </c>
      <c r="C77" s="17" t="s">
        <v>169</v>
      </c>
      <c r="D77" s="17" t="s">
        <v>167</v>
      </c>
      <c r="E77" s="18">
        <v>42477</v>
      </c>
    </row>
    <row r="78" spans="1:5" ht="13.5" x14ac:dyDescent="0.15">
      <c r="A78" s="15">
        <v>76</v>
      </c>
      <c r="B78" s="17" t="s">
        <v>170</v>
      </c>
      <c r="C78" s="17" t="s">
        <v>171</v>
      </c>
      <c r="D78" s="17" t="s">
        <v>172</v>
      </c>
      <c r="E78" s="18">
        <v>42484</v>
      </c>
    </row>
    <row r="79" spans="1:5" ht="13.5" x14ac:dyDescent="0.15">
      <c r="A79" s="15">
        <v>77</v>
      </c>
      <c r="B79" s="17" t="s">
        <v>173</v>
      </c>
      <c r="C79" s="17" t="s">
        <v>174</v>
      </c>
      <c r="D79" s="17" t="s">
        <v>175</v>
      </c>
      <c r="E79" s="18">
        <v>42521</v>
      </c>
    </row>
    <row r="80" spans="1:5" ht="13.5" x14ac:dyDescent="0.15">
      <c r="A80" s="15">
        <v>78</v>
      </c>
      <c r="B80" s="17" t="s">
        <v>176</v>
      </c>
      <c r="C80" s="17" t="s">
        <v>177</v>
      </c>
      <c r="D80" s="17" t="s">
        <v>178</v>
      </c>
      <c r="E80" s="18">
        <v>42532</v>
      </c>
    </row>
    <row r="81" spans="1:5" ht="13.5" x14ac:dyDescent="0.15">
      <c r="A81" s="15">
        <v>79</v>
      </c>
      <c r="B81" s="17" t="s">
        <v>179</v>
      </c>
      <c r="C81" s="17" t="s">
        <v>180</v>
      </c>
      <c r="D81" s="17" t="s">
        <v>158</v>
      </c>
      <c r="E81" s="18">
        <v>42536</v>
      </c>
    </row>
    <row r="82" spans="1:5" ht="13.5" x14ac:dyDescent="0.15">
      <c r="A82" s="15">
        <v>80</v>
      </c>
      <c r="B82" s="17" t="s">
        <v>181</v>
      </c>
      <c r="C82" s="17" t="s">
        <v>182</v>
      </c>
      <c r="D82" s="17" t="s">
        <v>158</v>
      </c>
      <c r="E82" s="18">
        <v>42671</v>
      </c>
    </row>
    <row r="83" spans="1:5" ht="13.5" x14ac:dyDescent="0.15">
      <c r="A83" s="15">
        <v>81</v>
      </c>
      <c r="B83" s="17" t="s">
        <v>183</v>
      </c>
      <c r="C83" s="17" t="s">
        <v>184</v>
      </c>
      <c r="D83" s="17" t="s">
        <v>158</v>
      </c>
      <c r="E83" s="18">
        <v>42671</v>
      </c>
    </row>
    <row r="84" spans="1:5" ht="13.5" x14ac:dyDescent="0.15">
      <c r="A84" s="15">
        <v>82</v>
      </c>
      <c r="B84" s="17" t="s">
        <v>185</v>
      </c>
      <c r="C84" s="17" t="s">
        <v>186</v>
      </c>
      <c r="D84" s="17" t="s">
        <v>187</v>
      </c>
      <c r="E84" s="18">
        <v>42671</v>
      </c>
    </row>
    <row r="85" spans="1:5" ht="13.5" x14ac:dyDescent="0.15">
      <c r="A85" s="15">
        <v>83</v>
      </c>
      <c r="B85" s="17" t="s">
        <v>188</v>
      </c>
      <c r="C85" s="17" t="s">
        <v>189</v>
      </c>
      <c r="D85" s="17" t="s">
        <v>190</v>
      </c>
      <c r="E85" s="18">
        <v>42671</v>
      </c>
    </row>
    <row r="86" spans="1:5" ht="13.5" x14ac:dyDescent="0.15">
      <c r="A86" s="15">
        <v>84</v>
      </c>
      <c r="B86" s="17" t="s">
        <v>191</v>
      </c>
      <c r="C86" s="17" t="s">
        <v>192</v>
      </c>
      <c r="D86" s="17" t="s">
        <v>193</v>
      </c>
      <c r="E86" s="18">
        <v>42679</v>
      </c>
    </row>
    <row r="87" spans="1:5" ht="13.5" x14ac:dyDescent="0.15">
      <c r="A87" s="15">
        <v>85</v>
      </c>
      <c r="B87" s="17" t="s">
        <v>194</v>
      </c>
      <c r="C87" s="17" t="s">
        <v>195</v>
      </c>
      <c r="D87" s="17" t="s">
        <v>196</v>
      </c>
      <c r="E87" s="18">
        <v>42692</v>
      </c>
    </row>
    <row r="88" spans="1:5" ht="13.5" x14ac:dyDescent="0.15">
      <c r="A88" s="15">
        <v>86</v>
      </c>
      <c r="B88" s="17" t="s">
        <v>197</v>
      </c>
      <c r="C88" s="17" t="s">
        <v>198</v>
      </c>
      <c r="D88" s="17" t="s">
        <v>199</v>
      </c>
      <c r="E88" s="18">
        <v>42720</v>
      </c>
    </row>
    <row r="89" spans="1:5" ht="13.5" x14ac:dyDescent="0.15">
      <c r="A89" s="15">
        <v>87</v>
      </c>
      <c r="B89" s="17" t="s">
        <v>200</v>
      </c>
      <c r="C89" s="17" t="s">
        <v>201</v>
      </c>
      <c r="D89" s="17" t="s">
        <v>199</v>
      </c>
      <c r="E89" s="18">
        <v>42720</v>
      </c>
    </row>
    <row r="90" spans="1:5" ht="13.5" x14ac:dyDescent="0.15">
      <c r="A90" s="15">
        <v>88</v>
      </c>
      <c r="B90" s="17" t="s">
        <v>202</v>
      </c>
      <c r="C90" s="17" t="s">
        <v>203</v>
      </c>
      <c r="D90" s="17" t="s">
        <v>199</v>
      </c>
      <c r="E90" s="18">
        <v>42720</v>
      </c>
    </row>
    <row r="91" spans="1:5" ht="13.5" x14ac:dyDescent="0.15">
      <c r="A91" s="15">
        <v>89</v>
      </c>
      <c r="B91" s="17" t="s">
        <v>204</v>
      </c>
      <c r="C91" s="17" t="s">
        <v>205</v>
      </c>
      <c r="D91" s="17" t="s">
        <v>206</v>
      </c>
      <c r="E91" s="18">
        <v>42727</v>
      </c>
    </row>
    <row r="92" spans="1:5" ht="13.5" x14ac:dyDescent="0.15">
      <c r="A92" s="15">
        <v>90</v>
      </c>
      <c r="B92" s="17" t="s">
        <v>207</v>
      </c>
      <c r="C92" s="17" t="s">
        <v>208</v>
      </c>
      <c r="D92" s="17" t="s">
        <v>209</v>
      </c>
      <c r="E92" s="18">
        <v>42734</v>
      </c>
    </row>
    <row r="93" spans="1:5" ht="13.5" x14ac:dyDescent="0.15">
      <c r="A93" s="15">
        <v>91</v>
      </c>
      <c r="B93" s="17" t="s">
        <v>210</v>
      </c>
      <c r="C93" s="17" t="s">
        <v>211</v>
      </c>
      <c r="D93" s="17" t="s">
        <v>212</v>
      </c>
      <c r="E93" s="18">
        <v>42743</v>
      </c>
    </row>
    <row r="94" spans="1:5" ht="13.5" x14ac:dyDescent="0.15">
      <c r="A94" s="15">
        <v>92</v>
      </c>
      <c r="B94" s="17" t="s">
        <v>213</v>
      </c>
      <c r="C94" s="17" t="s">
        <v>214</v>
      </c>
      <c r="D94" s="17" t="s">
        <v>215</v>
      </c>
      <c r="E94" s="18">
        <v>42743</v>
      </c>
    </row>
    <row r="95" spans="1:5" ht="13.5" x14ac:dyDescent="0.15">
      <c r="A95" s="15">
        <v>93</v>
      </c>
      <c r="B95" s="17" t="s">
        <v>216</v>
      </c>
      <c r="C95" s="17" t="s">
        <v>217</v>
      </c>
      <c r="D95" s="17" t="s">
        <v>218</v>
      </c>
      <c r="E95" s="18">
        <v>42762</v>
      </c>
    </row>
    <row r="96" spans="1:5" ht="13.5" x14ac:dyDescent="0.15">
      <c r="A96" s="15">
        <v>94</v>
      </c>
      <c r="B96" s="17" t="s">
        <v>219</v>
      </c>
      <c r="C96" s="17" t="s">
        <v>220</v>
      </c>
      <c r="D96" s="17" t="s">
        <v>221</v>
      </c>
      <c r="E96" s="18">
        <v>42768</v>
      </c>
    </row>
    <row r="97" spans="1:5" ht="13.5" x14ac:dyDescent="0.15">
      <c r="A97" s="15">
        <v>95</v>
      </c>
      <c r="B97" s="17" t="s">
        <v>222</v>
      </c>
      <c r="C97" s="17" t="s">
        <v>223</v>
      </c>
      <c r="D97" s="17" t="s">
        <v>224</v>
      </c>
      <c r="E97" s="18">
        <v>42768</v>
      </c>
    </row>
    <row r="98" spans="1:5" ht="13.5" x14ac:dyDescent="0.15">
      <c r="A98" s="15">
        <v>96</v>
      </c>
      <c r="B98" s="17" t="s">
        <v>225</v>
      </c>
      <c r="C98" s="17" t="s">
        <v>226</v>
      </c>
      <c r="D98" s="17" t="s">
        <v>221</v>
      </c>
      <c r="E98" s="18">
        <v>42768</v>
      </c>
    </row>
    <row r="99" spans="1:5" ht="13.5" x14ac:dyDescent="0.15">
      <c r="A99" s="15">
        <v>97</v>
      </c>
      <c r="B99" s="17" t="s">
        <v>227</v>
      </c>
      <c r="C99" s="17" t="s">
        <v>228</v>
      </c>
      <c r="D99" s="17" t="s">
        <v>229</v>
      </c>
      <c r="E99" s="18">
        <v>42768</v>
      </c>
    </row>
    <row r="100" spans="1:5" ht="13.5" x14ac:dyDescent="0.15">
      <c r="A100" s="15">
        <v>98</v>
      </c>
      <c r="B100" s="17" t="s">
        <v>230</v>
      </c>
      <c r="C100" s="17" t="s">
        <v>231</v>
      </c>
      <c r="D100" s="17" t="s">
        <v>221</v>
      </c>
      <c r="E100" s="18">
        <v>42768</v>
      </c>
    </row>
    <row r="101" spans="1:5" ht="13.5" x14ac:dyDescent="0.15">
      <c r="A101" s="15">
        <v>99</v>
      </c>
      <c r="B101" s="17" t="s">
        <v>232</v>
      </c>
      <c r="C101" s="17" t="s">
        <v>233</v>
      </c>
      <c r="D101" s="17" t="s">
        <v>234</v>
      </c>
      <c r="E101" s="18">
        <v>42780</v>
      </c>
    </row>
    <row r="102" spans="1:5" ht="13.5" x14ac:dyDescent="0.15">
      <c r="A102" s="15">
        <v>100</v>
      </c>
      <c r="B102" s="17" t="s">
        <v>235</v>
      </c>
      <c r="C102" s="17" t="s">
        <v>236</v>
      </c>
      <c r="D102" s="17" t="s">
        <v>237</v>
      </c>
      <c r="E102" s="18">
        <v>42780</v>
      </c>
    </row>
    <row r="103" spans="1:5" ht="13.5" x14ac:dyDescent="0.15">
      <c r="A103" s="15">
        <v>101</v>
      </c>
      <c r="B103" s="17" t="s">
        <v>238</v>
      </c>
      <c r="C103" s="17" t="s">
        <v>239</v>
      </c>
      <c r="D103" s="17" t="s">
        <v>240</v>
      </c>
      <c r="E103" s="18">
        <v>42780</v>
      </c>
    </row>
    <row r="104" spans="1:5" ht="13.5" x14ac:dyDescent="0.15">
      <c r="A104" s="15">
        <v>102</v>
      </c>
      <c r="B104" s="17" t="s">
        <v>241</v>
      </c>
      <c r="C104" s="17" t="s">
        <v>242</v>
      </c>
      <c r="D104" s="17" t="s">
        <v>221</v>
      </c>
      <c r="E104" s="18">
        <v>42794</v>
      </c>
    </row>
    <row r="105" spans="1:5" ht="13.5" x14ac:dyDescent="0.15">
      <c r="A105" s="15">
        <v>103</v>
      </c>
      <c r="B105" s="17" t="s">
        <v>243</v>
      </c>
      <c r="C105" s="17" t="s">
        <v>244</v>
      </c>
      <c r="D105" s="17" t="s">
        <v>218</v>
      </c>
      <c r="E105" s="18">
        <v>42798</v>
      </c>
    </row>
    <row r="106" spans="1:5" ht="13.5" x14ac:dyDescent="0.15">
      <c r="A106" s="15">
        <v>104</v>
      </c>
      <c r="B106" s="17" t="s">
        <v>245</v>
      </c>
      <c r="C106" s="17" t="s">
        <v>246</v>
      </c>
      <c r="D106" s="17" t="s">
        <v>218</v>
      </c>
      <c r="E106" s="18">
        <v>42798</v>
      </c>
    </row>
    <row r="107" spans="1:5" ht="13.5" x14ac:dyDescent="0.15">
      <c r="A107" s="15">
        <v>105</v>
      </c>
      <c r="B107" s="17" t="s">
        <v>247</v>
      </c>
      <c r="C107" s="17" t="s">
        <v>248</v>
      </c>
      <c r="D107" s="17" t="s">
        <v>221</v>
      </c>
      <c r="E107" s="18">
        <v>42805</v>
      </c>
    </row>
    <row r="108" spans="1:5" ht="13.5" x14ac:dyDescent="0.15">
      <c r="A108" s="15">
        <v>106</v>
      </c>
      <c r="B108" s="17" t="s">
        <v>249</v>
      </c>
      <c r="C108" s="17" t="s">
        <v>250</v>
      </c>
      <c r="D108" s="17" t="s">
        <v>221</v>
      </c>
      <c r="E108" s="18">
        <v>42805</v>
      </c>
    </row>
    <row r="109" spans="1:5" ht="13.5" x14ac:dyDescent="0.15">
      <c r="A109" s="15">
        <v>107</v>
      </c>
      <c r="B109" s="17" t="s">
        <v>251</v>
      </c>
      <c r="C109" s="17" t="s">
        <v>252</v>
      </c>
      <c r="D109" s="17" t="s">
        <v>221</v>
      </c>
      <c r="E109" s="18">
        <v>42805</v>
      </c>
    </row>
    <row r="110" spans="1:5" ht="13.5" x14ac:dyDescent="0.15">
      <c r="A110" s="15">
        <v>108</v>
      </c>
      <c r="B110" s="17" t="s">
        <v>253</v>
      </c>
      <c r="C110" s="17" t="s">
        <v>254</v>
      </c>
      <c r="D110" s="17" t="s">
        <v>255</v>
      </c>
      <c r="E110" s="18">
        <v>42805</v>
      </c>
    </row>
    <row r="111" spans="1:5" ht="13.5" x14ac:dyDescent="0.15">
      <c r="A111" s="15">
        <v>109</v>
      </c>
      <c r="B111" s="17" t="s">
        <v>256</v>
      </c>
      <c r="C111" s="17" t="s">
        <v>257</v>
      </c>
      <c r="D111" s="17" t="s">
        <v>258</v>
      </c>
      <c r="E111" s="18">
        <v>42822</v>
      </c>
    </row>
    <row r="112" spans="1:5" ht="13.5" x14ac:dyDescent="0.15">
      <c r="A112" s="15">
        <v>110</v>
      </c>
      <c r="B112" s="17" t="s">
        <v>259</v>
      </c>
      <c r="C112" s="17" t="s">
        <v>260</v>
      </c>
      <c r="D112" s="17" t="s">
        <v>261</v>
      </c>
      <c r="E112" s="18">
        <v>42823</v>
      </c>
    </row>
    <row r="113" spans="1:5" ht="13.5" x14ac:dyDescent="0.15">
      <c r="A113" s="15">
        <v>111</v>
      </c>
      <c r="B113" s="17" t="s">
        <v>262</v>
      </c>
      <c r="C113" s="17" t="s">
        <v>263</v>
      </c>
      <c r="D113" s="17" t="s">
        <v>264</v>
      </c>
      <c r="E113" s="18">
        <v>42826</v>
      </c>
    </row>
    <row r="114" spans="1:5" ht="13.5" x14ac:dyDescent="0.15">
      <c r="A114" s="15">
        <v>112</v>
      </c>
      <c r="B114" s="17" t="s">
        <v>265</v>
      </c>
      <c r="C114" s="17" t="s">
        <v>266</v>
      </c>
      <c r="D114" s="17" t="s">
        <v>267</v>
      </c>
      <c r="E114" s="18">
        <v>42830</v>
      </c>
    </row>
    <row r="115" spans="1:5" ht="13.5" x14ac:dyDescent="0.15">
      <c r="A115" s="15">
        <v>113</v>
      </c>
      <c r="B115" s="17" t="s">
        <v>268</v>
      </c>
      <c r="C115" s="17" t="s">
        <v>269</v>
      </c>
      <c r="D115" s="17" t="s">
        <v>270</v>
      </c>
      <c r="E115" s="18">
        <v>42842</v>
      </c>
    </row>
    <row r="116" spans="1:5" ht="13.5" x14ac:dyDescent="0.15">
      <c r="A116" s="15">
        <v>114</v>
      </c>
      <c r="B116" s="17" t="s">
        <v>271</v>
      </c>
      <c r="C116" s="17" t="s">
        <v>272</v>
      </c>
      <c r="D116" s="17" t="s">
        <v>273</v>
      </c>
      <c r="E116" s="18">
        <v>42842</v>
      </c>
    </row>
    <row r="117" spans="1:5" ht="13.5" x14ac:dyDescent="0.15">
      <c r="A117" s="15">
        <v>115</v>
      </c>
      <c r="B117" s="17" t="s">
        <v>274</v>
      </c>
      <c r="C117" s="17" t="s">
        <v>275</v>
      </c>
      <c r="D117" s="17" t="s">
        <v>276</v>
      </c>
      <c r="E117" s="18">
        <v>42860</v>
      </c>
    </row>
    <row r="118" spans="1:5" ht="13.5" x14ac:dyDescent="0.15">
      <c r="A118" s="15">
        <v>116</v>
      </c>
      <c r="B118" s="17" t="s">
        <v>277</v>
      </c>
      <c r="C118" s="17" t="s">
        <v>278</v>
      </c>
      <c r="D118" s="17" t="s">
        <v>196</v>
      </c>
      <c r="E118" s="18">
        <v>42860</v>
      </c>
    </row>
    <row r="119" spans="1:5" ht="13.5" x14ac:dyDescent="0.15">
      <c r="A119" s="15">
        <v>117</v>
      </c>
      <c r="B119" s="17" t="s">
        <v>279</v>
      </c>
      <c r="C119" s="17" t="s">
        <v>280</v>
      </c>
      <c r="D119" s="17" t="s">
        <v>281</v>
      </c>
      <c r="E119" s="18">
        <v>42860</v>
      </c>
    </row>
    <row r="120" spans="1:5" ht="13.5" x14ac:dyDescent="0.15">
      <c r="A120" s="15">
        <v>118</v>
      </c>
      <c r="B120" s="17" t="s">
        <v>282</v>
      </c>
      <c r="C120" s="17" t="s">
        <v>283</v>
      </c>
      <c r="D120" s="17" t="s">
        <v>281</v>
      </c>
      <c r="E120" s="18">
        <v>42860</v>
      </c>
    </row>
    <row r="121" spans="1:5" ht="13.5" x14ac:dyDescent="0.15">
      <c r="A121" s="15">
        <v>119</v>
      </c>
      <c r="B121" s="17" t="s">
        <v>284</v>
      </c>
      <c r="C121" s="17" t="s">
        <v>285</v>
      </c>
      <c r="D121" s="17" t="s">
        <v>286</v>
      </c>
      <c r="E121" s="18">
        <v>42874</v>
      </c>
    </row>
    <row r="122" spans="1:5" ht="13.5" x14ac:dyDescent="0.15">
      <c r="A122" s="15">
        <v>120</v>
      </c>
      <c r="B122" s="17" t="s">
        <v>287</v>
      </c>
      <c r="C122" s="17" t="s">
        <v>288</v>
      </c>
      <c r="D122" s="17" t="s">
        <v>289</v>
      </c>
      <c r="E122" s="18">
        <v>42874</v>
      </c>
    </row>
    <row r="123" spans="1:5" ht="13.5" x14ac:dyDescent="0.15">
      <c r="A123" s="15">
        <v>121</v>
      </c>
      <c r="B123" s="17" t="s">
        <v>290</v>
      </c>
      <c r="C123" s="17" t="s">
        <v>291</v>
      </c>
      <c r="D123" s="17" t="s">
        <v>196</v>
      </c>
      <c r="E123" s="18">
        <v>42874</v>
      </c>
    </row>
    <row r="124" spans="1:5" ht="13.5" x14ac:dyDescent="0.15">
      <c r="A124" s="15">
        <v>122</v>
      </c>
      <c r="B124" s="17" t="s">
        <v>292</v>
      </c>
      <c r="C124" s="17" t="s">
        <v>293</v>
      </c>
      <c r="D124" s="17" t="s">
        <v>281</v>
      </c>
      <c r="E124" s="18">
        <v>42874</v>
      </c>
    </row>
    <row r="125" spans="1:5" ht="13.5" x14ac:dyDescent="0.15">
      <c r="A125" s="15">
        <v>123</v>
      </c>
      <c r="B125" s="17" t="s">
        <v>294</v>
      </c>
      <c r="C125" s="17" t="s">
        <v>295</v>
      </c>
      <c r="D125" s="17" t="s">
        <v>296</v>
      </c>
      <c r="E125" s="18">
        <v>42874</v>
      </c>
    </row>
    <row r="126" spans="1:5" ht="13.5" x14ac:dyDescent="0.15">
      <c r="A126" s="15">
        <v>124</v>
      </c>
      <c r="B126" s="17" t="s">
        <v>297</v>
      </c>
      <c r="C126" s="17" t="s">
        <v>298</v>
      </c>
      <c r="D126" s="17" t="s">
        <v>296</v>
      </c>
      <c r="E126" s="18">
        <v>42874</v>
      </c>
    </row>
    <row r="127" spans="1:5" ht="13.5" x14ac:dyDescent="0.15">
      <c r="A127" s="15">
        <v>125</v>
      </c>
      <c r="B127" s="17" t="s">
        <v>299</v>
      </c>
      <c r="C127" s="17" t="s">
        <v>300</v>
      </c>
      <c r="D127" s="17" t="s">
        <v>196</v>
      </c>
      <c r="E127" s="18">
        <v>42874</v>
      </c>
    </row>
    <row r="128" spans="1:5" ht="13.5" x14ac:dyDescent="0.15">
      <c r="A128" s="15">
        <v>126</v>
      </c>
      <c r="B128" s="17" t="s">
        <v>301</v>
      </c>
      <c r="C128" s="17" t="s">
        <v>302</v>
      </c>
      <c r="D128" s="17" t="s">
        <v>303</v>
      </c>
      <c r="E128" s="18">
        <v>42874</v>
      </c>
    </row>
    <row r="129" spans="1:5" ht="13.5" x14ac:dyDescent="0.15">
      <c r="A129" s="15">
        <v>127</v>
      </c>
      <c r="B129" s="17" t="s">
        <v>304</v>
      </c>
      <c r="C129" s="17" t="s">
        <v>305</v>
      </c>
      <c r="D129" s="17" t="s">
        <v>306</v>
      </c>
      <c r="E129" s="18">
        <v>42876</v>
      </c>
    </row>
    <row r="130" spans="1:5" ht="13.5" x14ac:dyDescent="0.15">
      <c r="A130" s="15">
        <v>128</v>
      </c>
      <c r="B130" s="17" t="s">
        <v>307</v>
      </c>
      <c r="C130" s="17" t="s">
        <v>308</v>
      </c>
      <c r="D130" s="17" t="s">
        <v>309</v>
      </c>
      <c r="E130" s="18">
        <v>42885</v>
      </c>
    </row>
    <row r="131" spans="1:5" ht="13.5" x14ac:dyDescent="0.15">
      <c r="A131" s="15">
        <v>129</v>
      </c>
      <c r="B131" s="17" t="s">
        <v>310</v>
      </c>
      <c r="C131" s="17" t="s">
        <v>311</v>
      </c>
      <c r="D131" s="17" t="s">
        <v>312</v>
      </c>
      <c r="E131" s="18">
        <v>42885</v>
      </c>
    </row>
    <row r="132" spans="1:5" ht="13.5" x14ac:dyDescent="0.15">
      <c r="A132" s="15">
        <v>130</v>
      </c>
      <c r="B132" s="17" t="s">
        <v>313</v>
      </c>
      <c r="C132" s="17" t="s">
        <v>314</v>
      </c>
      <c r="D132" s="17" t="s">
        <v>315</v>
      </c>
      <c r="E132" s="18">
        <v>42885</v>
      </c>
    </row>
    <row r="133" spans="1:5" ht="13.5" x14ac:dyDescent="0.15">
      <c r="A133" s="15">
        <v>131</v>
      </c>
      <c r="B133" s="17" t="s">
        <v>316</v>
      </c>
      <c r="C133" s="17" t="s">
        <v>317</v>
      </c>
      <c r="D133" s="17" t="s">
        <v>318</v>
      </c>
      <c r="E133" s="18">
        <v>42887</v>
      </c>
    </row>
    <row r="134" spans="1:5" ht="13.5" x14ac:dyDescent="0.15">
      <c r="A134" s="15">
        <v>132</v>
      </c>
      <c r="B134" s="17" t="s">
        <v>319</v>
      </c>
      <c r="C134" s="17" t="s">
        <v>320</v>
      </c>
      <c r="D134" s="17" t="s">
        <v>321</v>
      </c>
      <c r="E134" s="18">
        <v>42887</v>
      </c>
    </row>
    <row r="135" spans="1:5" ht="13.5" x14ac:dyDescent="0.15">
      <c r="A135" s="15">
        <v>133</v>
      </c>
      <c r="B135" s="17" t="s">
        <v>322</v>
      </c>
      <c r="C135" s="17" t="s">
        <v>323</v>
      </c>
      <c r="D135" s="17" t="s">
        <v>324</v>
      </c>
      <c r="E135" s="18">
        <v>42887</v>
      </c>
    </row>
    <row r="136" spans="1:5" ht="13.5" x14ac:dyDescent="0.15">
      <c r="A136" s="15">
        <v>134</v>
      </c>
      <c r="B136" s="17" t="s">
        <v>325</v>
      </c>
      <c r="C136" s="17" t="s">
        <v>326</v>
      </c>
      <c r="D136" s="17" t="s">
        <v>327</v>
      </c>
      <c r="E136" s="18">
        <v>42889</v>
      </c>
    </row>
    <row r="137" spans="1:5" ht="13.5" x14ac:dyDescent="0.15">
      <c r="A137" s="15">
        <v>135</v>
      </c>
      <c r="B137" s="17" t="s">
        <v>328</v>
      </c>
      <c r="C137" s="17" t="s">
        <v>329</v>
      </c>
      <c r="D137" s="17" t="s">
        <v>330</v>
      </c>
      <c r="E137" s="18">
        <v>42899</v>
      </c>
    </row>
    <row r="138" spans="1:5" ht="13.5" x14ac:dyDescent="0.15">
      <c r="A138" s="15">
        <v>136</v>
      </c>
      <c r="B138" s="17" t="s">
        <v>331</v>
      </c>
      <c r="C138" s="17" t="s">
        <v>332</v>
      </c>
      <c r="D138" s="17" t="s">
        <v>333</v>
      </c>
      <c r="E138" s="18">
        <v>42913</v>
      </c>
    </row>
    <row r="139" spans="1:5" ht="13.5" x14ac:dyDescent="0.15">
      <c r="A139" s="15">
        <v>137</v>
      </c>
      <c r="B139" s="17" t="s">
        <v>334</v>
      </c>
      <c r="C139" s="17" t="s">
        <v>335</v>
      </c>
      <c r="D139" s="17" t="s">
        <v>237</v>
      </c>
      <c r="E139" s="18">
        <v>42913</v>
      </c>
    </row>
    <row r="140" spans="1:5" ht="13.5" x14ac:dyDescent="0.15">
      <c r="A140" s="15">
        <v>138</v>
      </c>
      <c r="B140" s="17" t="s">
        <v>336</v>
      </c>
      <c r="C140" s="17" t="s">
        <v>337</v>
      </c>
      <c r="D140" s="17" t="s">
        <v>338</v>
      </c>
      <c r="E140" s="18">
        <v>42913</v>
      </c>
    </row>
    <row r="141" spans="1:5" ht="13.5" x14ac:dyDescent="0.15">
      <c r="A141" s="15">
        <v>139</v>
      </c>
      <c r="B141" s="17" t="s">
        <v>339</v>
      </c>
      <c r="C141" s="17" t="s">
        <v>340</v>
      </c>
      <c r="D141" s="17" t="s">
        <v>341</v>
      </c>
      <c r="E141" s="18">
        <v>42920</v>
      </c>
    </row>
    <row r="142" spans="1:5" ht="13.5" x14ac:dyDescent="0.15">
      <c r="A142" s="15">
        <v>140</v>
      </c>
      <c r="B142" s="17" t="s">
        <v>342</v>
      </c>
      <c r="C142" s="17" t="s">
        <v>343</v>
      </c>
      <c r="D142" s="17" t="s">
        <v>218</v>
      </c>
      <c r="E142" s="18">
        <v>42923</v>
      </c>
    </row>
    <row r="143" spans="1:5" ht="13.5" x14ac:dyDescent="0.15">
      <c r="A143" s="15">
        <v>141</v>
      </c>
      <c r="B143" s="17" t="s">
        <v>344</v>
      </c>
      <c r="C143" s="17" t="s">
        <v>345</v>
      </c>
      <c r="D143" s="17" t="s">
        <v>346</v>
      </c>
      <c r="E143" s="18">
        <v>42923</v>
      </c>
    </row>
    <row r="144" spans="1:5" ht="13.5" x14ac:dyDescent="0.15">
      <c r="A144" s="15">
        <v>142</v>
      </c>
      <c r="B144" s="17" t="s">
        <v>347</v>
      </c>
      <c r="C144" s="17" t="s">
        <v>348</v>
      </c>
      <c r="D144" s="17" t="s">
        <v>281</v>
      </c>
      <c r="E144" s="18">
        <v>42923</v>
      </c>
    </row>
    <row r="145" spans="1:5" ht="13.5" x14ac:dyDescent="0.15">
      <c r="A145" s="15">
        <v>143</v>
      </c>
      <c r="B145" s="17" t="s">
        <v>349</v>
      </c>
      <c r="C145" s="17" t="s">
        <v>350</v>
      </c>
      <c r="D145" s="17" t="s">
        <v>43</v>
      </c>
      <c r="E145" s="18">
        <v>42927</v>
      </c>
    </row>
    <row r="146" spans="1:5" ht="13.5" x14ac:dyDescent="0.15">
      <c r="A146" s="15">
        <v>144</v>
      </c>
      <c r="B146" s="17" t="s">
        <v>351</v>
      </c>
      <c r="C146" s="17" t="s">
        <v>352</v>
      </c>
      <c r="D146" s="17" t="s">
        <v>353</v>
      </c>
      <c r="E146" s="18">
        <v>42930</v>
      </c>
    </row>
    <row r="147" spans="1:5" ht="13.5" x14ac:dyDescent="0.15">
      <c r="A147" s="15">
        <v>145</v>
      </c>
      <c r="B147" s="17" t="s">
        <v>354</v>
      </c>
      <c r="C147" s="17" t="s">
        <v>355</v>
      </c>
      <c r="D147" s="17" t="s">
        <v>356</v>
      </c>
      <c r="E147" s="18">
        <v>42930</v>
      </c>
    </row>
    <row r="148" spans="1:5" ht="13.5" x14ac:dyDescent="0.15">
      <c r="A148" s="15">
        <v>146</v>
      </c>
      <c r="B148" s="17" t="s">
        <v>357</v>
      </c>
      <c r="C148" s="17" t="s">
        <v>358</v>
      </c>
      <c r="D148" s="17" t="s">
        <v>359</v>
      </c>
      <c r="E148" s="18">
        <v>42933</v>
      </c>
    </row>
    <row r="149" spans="1:5" ht="13.5" x14ac:dyDescent="0.15">
      <c r="A149" s="15">
        <v>147</v>
      </c>
      <c r="B149" s="17" t="s">
        <v>360</v>
      </c>
      <c r="C149" s="17" t="s">
        <v>361</v>
      </c>
      <c r="D149" s="17" t="s">
        <v>362</v>
      </c>
      <c r="E149" s="18">
        <v>42933</v>
      </c>
    </row>
    <row r="150" spans="1:5" ht="13.5" x14ac:dyDescent="0.15">
      <c r="A150" s="15">
        <v>148</v>
      </c>
      <c r="B150" s="17" t="s">
        <v>363</v>
      </c>
      <c r="C150" s="17" t="s">
        <v>364</v>
      </c>
      <c r="D150" s="17" t="s">
        <v>318</v>
      </c>
      <c r="E150" s="18">
        <v>42935</v>
      </c>
    </row>
    <row r="151" spans="1:5" ht="13.5" x14ac:dyDescent="0.15">
      <c r="A151" s="15">
        <v>149</v>
      </c>
      <c r="B151" s="17" t="s">
        <v>365</v>
      </c>
      <c r="C151" s="17" t="s">
        <v>366</v>
      </c>
      <c r="D151" s="17" t="s">
        <v>367</v>
      </c>
      <c r="E151" s="18">
        <v>42939</v>
      </c>
    </row>
    <row r="152" spans="1:5" ht="13.5" x14ac:dyDescent="0.15">
      <c r="A152" s="15">
        <v>150</v>
      </c>
      <c r="B152" s="17" t="s">
        <v>368</v>
      </c>
      <c r="C152" s="17" t="s">
        <v>369</v>
      </c>
      <c r="D152" s="17" t="s">
        <v>370</v>
      </c>
      <c r="E152" s="18">
        <v>42950</v>
      </c>
    </row>
    <row r="153" spans="1:5" ht="13.5" x14ac:dyDescent="0.15">
      <c r="A153" s="15">
        <v>151</v>
      </c>
      <c r="B153" s="17" t="s">
        <v>371</v>
      </c>
      <c r="C153" s="17" t="s">
        <v>372</v>
      </c>
      <c r="D153" s="17" t="s">
        <v>356</v>
      </c>
      <c r="E153" s="18">
        <v>42961</v>
      </c>
    </row>
    <row r="154" spans="1:5" ht="13.5" x14ac:dyDescent="0.15">
      <c r="A154" s="15">
        <v>152</v>
      </c>
      <c r="B154" s="17" t="s">
        <v>373</v>
      </c>
      <c r="C154" s="17" t="s">
        <v>374</v>
      </c>
      <c r="D154" s="17" t="s">
        <v>375</v>
      </c>
      <c r="E154" s="18">
        <v>42973</v>
      </c>
    </row>
    <row r="155" spans="1:5" ht="13.5" x14ac:dyDescent="0.15">
      <c r="A155" s="15">
        <v>153</v>
      </c>
      <c r="B155" s="17" t="s">
        <v>376</v>
      </c>
      <c r="C155" s="17" t="s">
        <v>377</v>
      </c>
      <c r="D155" s="17" t="s">
        <v>375</v>
      </c>
      <c r="E155" s="18">
        <v>42973</v>
      </c>
    </row>
    <row r="156" spans="1:5" ht="13.5" x14ac:dyDescent="0.15">
      <c r="A156" s="15">
        <v>154</v>
      </c>
      <c r="B156" s="17" t="s">
        <v>378</v>
      </c>
      <c r="C156" s="17" t="s">
        <v>379</v>
      </c>
      <c r="D156" s="17" t="s">
        <v>375</v>
      </c>
      <c r="E156" s="18">
        <v>42973</v>
      </c>
    </row>
    <row r="157" spans="1:5" ht="13.5" x14ac:dyDescent="0.15">
      <c r="A157" s="15">
        <v>155</v>
      </c>
      <c r="B157" s="17" t="s">
        <v>380</v>
      </c>
      <c r="C157" s="17" t="s">
        <v>381</v>
      </c>
      <c r="D157" s="17" t="s">
        <v>375</v>
      </c>
      <c r="E157" s="18">
        <v>42973</v>
      </c>
    </row>
    <row r="158" spans="1:5" ht="13.5" x14ac:dyDescent="0.15">
      <c r="A158" s="15">
        <v>156</v>
      </c>
      <c r="B158" s="17" t="s">
        <v>382</v>
      </c>
      <c r="C158" s="17" t="s">
        <v>383</v>
      </c>
      <c r="D158" s="17" t="s">
        <v>384</v>
      </c>
      <c r="E158" s="18">
        <v>42973</v>
      </c>
    </row>
    <row r="159" spans="1:5" ht="13.5" x14ac:dyDescent="0.15">
      <c r="A159" s="15">
        <v>157</v>
      </c>
      <c r="B159" s="17" t="s">
        <v>385</v>
      </c>
      <c r="C159" s="17" t="s">
        <v>386</v>
      </c>
      <c r="D159" s="17" t="s">
        <v>384</v>
      </c>
      <c r="E159" s="18">
        <v>42973</v>
      </c>
    </row>
    <row r="160" spans="1:5" ht="13.5" x14ac:dyDescent="0.15">
      <c r="A160" s="15">
        <v>158</v>
      </c>
      <c r="B160" s="17" t="s">
        <v>387</v>
      </c>
      <c r="C160" s="17" t="s">
        <v>388</v>
      </c>
      <c r="D160" s="17" t="s">
        <v>389</v>
      </c>
      <c r="E160" s="18">
        <v>42984</v>
      </c>
    </row>
    <row r="161" spans="1:5" ht="13.5" x14ac:dyDescent="0.15">
      <c r="A161" s="15">
        <v>159</v>
      </c>
      <c r="B161" s="17" t="s">
        <v>390</v>
      </c>
      <c r="C161" s="17" t="s">
        <v>391</v>
      </c>
      <c r="D161" s="17" t="s">
        <v>392</v>
      </c>
      <c r="E161" s="18">
        <v>42988</v>
      </c>
    </row>
    <row r="162" spans="1:5" ht="13.5" x14ac:dyDescent="0.15">
      <c r="A162" s="15">
        <v>160</v>
      </c>
      <c r="B162" s="17" t="s">
        <v>393</v>
      </c>
      <c r="C162" s="17" t="s">
        <v>394</v>
      </c>
      <c r="D162" s="17" t="s">
        <v>330</v>
      </c>
      <c r="E162" s="18">
        <v>42988</v>
      </c>
    </row>
    <row r="163" spans="1:5" ht="13.5" x14ac:dyDescent="0.15">
      <c r="A163" s="15">
        <v>161</v>
      </c>
      <c r="B163" s="17" t="s">
        <v>395</v>
      </c>
      <c r="C163" s="17" t="s">
        <v>396</v>
      </c>
      <c r="D163" s="17" t="s">
        <v>318</v>
      </c>
      <c r="E163" s="18">
        <v>42996</v>
      </c>
    </row>
    <row r="164" spans="1:5" ht="13.5" x14ac:dyDescent="0.15">
      <c r="A164" s="15">
        <v>162</v>
      </c>
      <c r="B164" s="17" t="s">
        <v>397</v>
      </c>
      <c r="C164" s="17" t="s">
        <v>398</v>
      </c>
      <c r="D164" s="17" t="s">
        <v>399</v>
      </c>
      <c r="E164" s="18">
        <v>43000</v>
      </c>
    </row>
    <row r="165" spans="1:5" ht="13.5" x14ac:dyDescent="0.15">
      <c r="A165" s="15">
        <v>163</v>
      </c>
      <c r="B165" s="17" t="s">
        <v>400</v>
      </c>
      <c r="C165" s="17" t="s">
        <v>401</v>
      </c>
      <c r="D165" s="17" t="s">
        <v>158</v>
      </c>
      <c r="E165" s="18">
        <v>43000</v>
      </c>
    </row>
    <row r="166" spans="1:5" ht="13.5" x14ac:dyDescent="0.15">
      <c r="A166" s="15">
        <v>164</v>
      </c>
      <c r="B166" s="17" t="s">
        <v>402</v>
      </c>
      <c r="C166" s="17" t="s">
        <v>403</v>
      </c>
      <c r="D166" s="17" t="s">
        <v>404</v>
      </c>
      <c r="E166" s="18">
        <v>43000</v>
      </c>
    </row>
    <row r="167" spans="1:5" ht="13.5" x14ac:dyDescent="0.15">
      <c r="A167" s="15">
        <v>165</v>
      </c>
      <c r="B167" s="17" t="s">
        <v>405</v>
      </c>
      <c r="C167" s="17" t="s">
        <v>406</v>
      </c>
      <c r="D167" s="17" t="s">
        <v>404</v>
      </c>
      <c r="E167" s="18">
        <v>43000</v>
      </c>
    </row>
    <row r="168" spans="1:5" ht="13.5" x14ac:dyDescent="0.15">
      <c r="A168" s="15">
        <v>166</v>
      </c>
      <c r="B168" s="17" t="s">
        <v>407</v>
      </c>
      <c r="C168" s="17" t="s">
        <v>408</v>
      </c>
      <c r="D168" s="17" t="s">
        <v>409</v>
      </c>
      <c r="E168" s="18">
        <v>43003</v>
      </c>
    </row>
    <row r="169" spans="1:5" ht="13.5" x14ac:dyDescent="0.15">
      <c r="A169" s="15">
        <v>167</v>
      </c>
      <c r="B169" s="17" t="s">
        <v>410</v>
      </c>
      <c r="C169" s="17" t="s">
        <v>411</v>
      </c>
      <c r="D169" s="17" t="s">
        <v>412</v>
      </c>
      <c r="E169" s="18">
        <v>43003</v>
      </c>
    </row>
    <row r="170" spans="1:5" ht="13.5" x14ac:dyDescent="0.15">
      <c r="A170" s="15">
        <v>168</v>
      </c>
      <c r="B170" s="17" t="s">
        <v>413</v>
      </c>
      <c r="C170" s="17" t="s">
        <v>414</v>
      </c>
      <c r="D170" s="17" t="s">
        <v>16</v>
      </c>
      <c r="E170" s="18">
        <v>43025</v>
      </c>
    </row>
    <row r="171" spans="1:5" ht="13.5" x14ac:dyDescent="0.15">
      <c r="A171" s="15">
        <v>169</v>
      </c>
      <c r="B171" s="17" t="s">
        <v>415</v>
      </c>
      <c r="C171" s="17" t="s">
        <v>416</v>
      </c>
      <c r="D171" s="17" t="s">
        <v>158</v>
      </c>
      <c r="E171" s="18">
        <v>43025</v>
      </c>
    </row>
    <row r="172" spans="1:5" ht="13.5" x14ac:dyDescent="0.15">
      <c r="A172" s="15">
        <v>170</v>
      </c>
      <c r="B172" s="17" t="s">
        <v>417</v>
      </c>
      <c r="C172" s="17" t="s">
        <v>418</v>
      </c>
      <c r="D172" s="17" t="s">
        <v>419</v>
      </c>
      <c r="E172" s="18">
        <v>43036</v>
      </c>
    </row>
    <row r="173" spans="1:5" ht="13.5" x14ac:dyDescent="0.15">
      <c r="A173" s="15">
        <v>171</v>
      </c>
      <c r="B173" s="17" t="s">
        <v>420</v>
      </c>
      <c r="C173" s="17" t="s">
        <v>421</v>
      </c>
      <c r="D173" s="17" t="s">
        <v>422</v>
      </c>
      <c r="E173" s="18">
        <v>43036</v>
      </c>
    </row>
    <row r="174" spans="1:5" ht="13.5" x14ac:dyDescent="0.15">
      <c r="A174" s="15">
        <v>172</v>
      </c>
      <c r="B174" s="17" t="s">
        <v>423</v>
      </c>
      <c r="C174" s="17" t="s">
        <v>424</v>
      </c>
      <c r="D174" s="17" t="s">
        <v>221</v>
      </c>
      <c r="E174" s="18">
        <v>43036</v>
      </c>
    </row>
    <row r="175" spans="1:5" ht="13.5" x14ac:dyDescent="0.15">
      <c r="A175" s="15">
        <v>173</v>
      </c>
      <c r="B175" s="17" t="s">
        <v>425</v>
      </c>
      <c r="C175" s="17" t="s">
        <v>426</v>
      </c>
      <c r="D175" s="17" t="s">
        <v>427</v>
      </c>
      <c r="E175" s="18">
        <v>43038</v>
      </c>
    </row>
    <row r="176" spans="1:5" ht="13.5" x14ac:dyDescent="0.15">
      <c r="A176" s="15">
        <v>174</v>
      </c>
      <c r="B176" s="17" t="s">
        <v>428</v>
      </c>
      <c r="C176" s="17" t="s">
        <v>429</v>
      </c>
      <c r="D176" s="17" t="s">
        <v>281</v>
      </c>
      <c r="E176" s="18">
        <v>43053</v>
      </c>
    </row>
    <row r="177" spans="1:5" ht="13.5" x14ac:dyDescent="0.15">
      <c r="A177" s="15">
        <v>175</v>
      </c>
      <c r="B177" s="17" t="s">
        <v>430</v>
      </c>
      <c r="C177" s="17" t="s">
        <v>431</v>
      </c>
      <c r="D177" s="17" t="s">
        <v>196</v>
      </c>
      <c r="E177" s="18">
        <v>43053</v>
      </c>
    </row>
    <row r="178" spans="1:5" ht="13.5" x14ac:dyDescent="0.15">
      <c r="A178" s="15">
        <v>176</v>
      </c>
      <c r="B178" s="17" t="s">
        <v>432</v>
      </c>
      <c r="C178" s="17" t="s">
        <v>433</v>
      </c>
      <c r="D178" s="17" t="s">
        <v>434</v>
      </c>
      <c r="E178" s="18">
        <v>43053</v>
      </c>
    </row>
    <row r="179" spans="1:5" ht="13.5" x14ac:dyDescent="0.15">
      <c r="A179" s="15">
        <v>177</v>
      </c>
      <c r="B179" s="17" t="s">
        <v>435</v>
      </c>
      <c r="C179" s="17" t="s">
        <v>436</v>
      </c>
      <c r="D179" s="17" t="s">
        <v>437</v>
      </c>
      <c r="E179" s="18">
        <v>43053</v>
      </c>
    </row>
    <row r="180" spans="1:5" ht="13.5" x14ac:dyDescent="0.15">
      <c r="A180" s="15">
        <v>178</v>
      </c>
      <c r="B180" s="17" t="s">
        <v>438</v>
      </c>
      <c r="C180" s="17" t="s">
        <v>439</v>
      </c>
      <c r="D180" s="17" t="s">
        <v>440</v>
      </c>
      <c r="E180" s="18">
        <v>43053</v>
      </c>
    </row>
    <row r="181" spans="1:5" ht="13.5" x14ac:dyDescent="0.15">
      <c r="A181" s="15">
        <v>179</v>
      </c>
      <c r="B181" s="17" t="s">
        <v>441</v>
      </c>
      <c r="C181" s="17" t="s">
        <v>442</v>
      </c>
      <c r="D181" s="17" t="s">
        <v>443</v>
      </c>
      <c r="E181" s="18">
        <v>43057</v>
      </c>
    </row>
    <row r="182" spans="1:5" ht="13.5" x14ac:dyDescent="0.15">
      <c r="A182" s="15">
        <v>180</v>
      </c>
      <c r="B182" s="17" t="s">
        <v>444</v>
      </c>
      <c r="C182" s="17" t="s">
        <v>445</v>
      </c>
      <c r="D182" s="17" t="s">
        <v>446</v>
      </c>
      <c r="E182" s="18">
        <v>43057</v>
      </c>
    </row>
    <row r="183" spans="1:5" ht="13.5" x14ac:dyDescent="0.15">
      <c r="A183" s="15">
        <v>181</v>
      </c>
      <c r="B183" s="17" t="s">
        <v>447</v>
      </c>
      <c r="C183" s="17" t="s">
        <v>448</v>
      </c>
      <c r="D183" s="17" t="s">
        <v>449</v>
      </c>
      <c r="E183" s="18">
        <v>43085</v>
      </c>
    </row>
    <row r="184" spans="1:5" ht="13.5" x14ac:dyDescent="0.15">
      <c r="A184" s="15">
        <v>182</v>
      </c>
      <c r="B184" s="17" t="s">
        <v>450</v>
      </c>
      <c r="C184" s="17" t="s">
        <v>451</v>
      </c>
      <c r="D184" s="17" t="s">
        <v>449</v>
      </c>
      <c r="E184" s="18">
        <v>43085</v>
      </c>
    </row>
    <row r="185" spans="1:5" ht="13.5" x14ac:dyDescent="0.15">
      <c r="A185" s="15">
        <v>183</v>
      </c>
      <c r="B185" s="17" t="s">
        <v>452</v>
      </c>
      <c r="C185" s="17" t="s">
        <v>453</v>
      </c>
      <c r="D185" s="17" t="s">
        <v>454</v>
      </c>
      <c r="E185" s="18">
        <v>43085</v>
      </c>
    </row>
    <row r="186" spans="1:5" ht="13.5" x14ac:dyDescent="0.15">
      <c r="A186" s="15">
        <v>184</v>
      </c>
      <c r="B186" s="17" t="s">
        <v>455</v>
      </c>
      <c r="C186" s="17" t="s">
        <v>456</v>
      </c>
      <c r="D186" s="17" t="s">
        <v>218</v>
      </c>
      <c r="E186" s="18">
        <v>43092</v>
      </c>
    </row>
    <row r="187" spans="1:5" ht="13.5" x14ac:dyDescent="0.15">
      <c r="A187" s="15">
        <v>185</v>
      </c>
      <c r="B187" s="17" t="s">
        <v>457</v>
      </c>
      <c r="C187" s="17" t="s">
        <v>458</v>
      </c>
      <c r="D187" s="17" t="s">
        <v>459</v>
      </c>
      <c r="E187" s="18">
        <v>43092</v>
      </c>
    </row>
    <row r="188" spans="1:5" ht="13.5" x14ac:dyDescent="0.15">
      <c r="A188" s="15">
        <v>186</v>
      </c>
      <c r="B188" s="17" t="s">
        <v>460</v>
      </c>
      <c r="C188" s="17" t="s">
        <v>461</v>
      </c>
      <c r="D188" s="17" t="s">
        <v>462</v>
      </c>
      <c r="E188" s="18">
        <v>43092</v>
      </c>
    </row>
    <row r="189" spans="1:5" ht="13.5" x14ac:dyDescent="0.15">
      <c r="A189" s="15">
        <v>187</v>
      </c>
      <c r="B189" s="17" t="s">
        <v>463</v>
      </c>
      <c r="C189" s="17" t="s">
        <v>464</v>
      </c>
      <c r="D189" s="17" t="s">
        <v>462</v>
      </c>
      <c r="E189" s="18">
        <v>43092</v>
      </c>
    </row>
    <row r="190" spans="1:5" ht="13.5" x14ac:dyDescent="0.15">
      <c r="A190" s="15">
        <v>188</v>
      </c>
      <c r="B190" s="17" t="s">
        <v>465</v>
      </c>
      <c r="C190" s="17" t="s">
        <v>466</v>
      </c>
      <c r="D190" s="17" t="s">
        <v>462</v>
      </c>
      <c r="E190" s="18">
        <v>43092</v>
      </c>
    </row>
    <row r="191" spans="1:5" ht="13.5" x14ac:dyDescent="0.15">
      <c r="A191" s="15">
        <v>189</v>
      </c>
      <c r="B191" s="17" t="s">
        <v>467</v>
      </c>
      <c r="C191" s="17" t="s">
        <v>468</v>
      </c>
      <c r="D191" s="17" t="s">
        <v>469</v>
      </c>
      <c r="E191" s="18">
        <v>43099</v>
      </c>
    </row>
    <row r="192" spans="1:5" ht="13.5" x14ac:dyDescent="0.15">
      <c r="A192" s="15">
        <v>190</v>
      </c>
      <c r="B192" s="17" t="s">
        <v>470</v>
      </c>
      <c r="C192" s="17" t="s">
        <v>471</v>
      </c>
      <c r="D192" s="17" t="s">
        <v>178</v>
      </c>
      <c r="E192" s="18">
        <v>43099</v>
      </c>
    </row>
    <row r="193" spans="1:5" ht="13.5" x14ac:dyDescent="0.15">
      <c r="A193" s="15">
        <v>191</v>
      </c>
      <c r="B193" s="17" t="s">
        <v>472</v>
      </c>
      <c r="C193" s="17" t="s">
        <v>473</v>
      </c>
      <c r="D193" s="17" t="s">
        <v>474</v>
      </c>
      <c r="E193" s="18">
        <v>43110</v>
      </c>
    </row>
    <row r="194" spans="1:5" ht="13.5" x14ac:dyDescent="0.15">
      <c r="A194" s="15">
        <v>192</v>
      </c>
      <c r="B194" s="17" t="s">
        <v>475</v>
      </c>
      <c r="C194" s="17" t="s">
        <v>476</v>
      </c>
      <c r="D194" s="17" t="s">
        <v>477</v>
      </c>
      <c r="E194" s="18">
        <v>43110</v>
      </c>
    </row>
    <row r="195" spans="1:5" ht="13.5" x14ac:dyDescent="0.15">
      <c r="A195" s="15">
        <v>193</v>
      </c>
      <c r="B195" s="17" t="s">
        <v>478</v>
      </c>
      <c r="C195" s="17" t="s">
        <v>479</v>
      </c>
      <c r="D195" s="17" t="s">
        <v>480</v>
      </c>
      <c r="E195" s="18">
        <v>43110</v>
      </c>
    </row>
    <row r="196" spans="1:5" ht="13.5" x14ac:dyDescent="0.15">
      <c r="A196" s="15">
        <v>194</v>
      </c>
      <c r="B196" s="17" t="s">
        <v>481</v>
      </c>
      <c r="C196" s="17" t="s">
        <v>482</v>
      </c>
      <c r="D196" s="17" t="s">
        <v>483</v>
      </c>
      <c r="E196" s="18">
        <v>43110</v>
      </c>
    </row>
    <row r="197" spans="1:5" ht="13.5" x14ac:dyDescent="0.15">
      <c r="A197" s="15">
        <v>195</v>
      </c>
      <c r="B197" s="17" t="s">
        <v>484</v>
      </c>
      <c r="C197" s="17" t="s">
        <v>485</v>
      </c>
      <c r="D197" s="17" t="s">
        <v>240</v>
      </c>
      <c r="E197" s="18">
        <v>43110</v>
      </c>
    </row>
    <row r="198" spans="1:5" ht="13.5" x14ac:dyDescent="0.15">
      <c r="A198" s="15">
        <v>196</v>
      </c>
      <c r="B198" s="17" t="s">
        <v>486</v>
      </c>
      <c r="C198" s="17" t="s">
        <v>487</v>
      </c>
      <c r="D198" s="17" t="s">
        <v>488</v>
      </c>
      <c r="E198" s="18">
        <v>43110</v>
      </c>
    </row>
    <row r="199" spans="1:5" ht="13.5" x14ac:dyDescent="0.15">
      <c r="A199" s="15">
        <v>197</v>
      </c>
      <c r="B199" s="17" t="s">
        <v>489</v>
      </c>
      <c r="C199" s="17" t="s">
        <v>490</v>
      </c>
      <c r="D199" s="17" t="s">
        <v>218</v>
      </c>
      <c r="E199" s="18">
        <v>43110</v>
      </c>
    </row>
    <row r="200" spans="1:5" ht="13.5" x14ac:dyDescent="0.15">
      <c r="A200" s="15">
        <v>198</v>
      </c>
      <c r="B200" s="17" t="s">
        <v>491</v>
      </c>
      <c r="C200" s="17" t="s">
        <v>492</v>
      </c>
      <c r="D200" s="17" t="s">
        <v>218</v>
      </c>
      <c r="E200" s="18">
        <v>43110</v>
      </c>
    </row>
    <row r="201" spans="1:5" ht="13.5" x14ac:dyDescent="0.15">
      <c r="A201" s="15">
        <v>199</v>
      </c>
      <c r="B201" s="17" t="s">
        <v>493</v>
      </c>
      <c r="C201" s="17" t="s">
        <v>494</v>
      </c>
      <c r="D201" s="17" t="s">
        <v>495</v>
      </c>
      <c r="E201" s="18">
        <v>43110</v>
      </c>
    </row>
    <row r="202" spans="1:5" ht="13.5" x14ac:dyDescent="0.15">
      <c r="A202" s="15">
        <v>200</v>
      </c>
      <c r="B202" s="17" t="s">
        <v>496</v>
      </c>
      <c r="C202" s="17" t="s">
        <v>497</v>
      </c>
      <c r="D202" s="17" t="s">
        <v>498</v>
      </c>
      <c r="E202" s="18">
        <v>43110</v>
      </c>
    </row>
    <row r="203" spans="1:5" ht="13.5" x14ac:dyDescent="0.15">
      <c r="A203" s="15">
        <v>201</v>
      </c>
      <c r="B203" s="17" t="s">
        <v>499</v>
      </c>
      <c r="C203" s="17" t="s">
        <v>500</v>
      </c>
      <c r="D203" s="17" t="s">
        <v>501</v>
      </c>
      <c r="E203" s="18">
        <v>43118</v>
      </c>
    </row>
    <row r="204" spans="1:5" ht="13.5" x14ac:dyDescent="0.15">
      <c r="A204" s="15">
        <v>202</v>
      </c>
      <c r="B204" s="17" t="s">
        <v>502</v>
      </c>
      <c r="C204" s="17" t="s">
        <v>503</v>
      </c>
      <c r="D204" s="17" t="s">
        <v>504</v>
      </c>
      <c r="E204" s="18">
        <v>43118</v>
      </c>
    </row>
    <row r="205" spans="1:5" ht="13.5" x14ac:dyDescent="0.15">
      <c r="A205" s="15">
        <v>203</v>
      </c>
      <c r="B205" s="17" t="s">
        <v>505</v>
      </c>
      <c r="C205" s="17" t="s">
        <v>506</v>
      </c>
      <c r="D205" s="17" t="s">
        <v>507</v>
      </c>
      <c r="E205" s="18">
        <v>43118</v>
      </c>
    </row>
    <row r="206" spans="1:5" ht="13.5" x14ac:dyDescent="0.15">
      <c r="A206" s="15">
        <v>204</v>
      </c>
      <c r="B206" s="17" t="s">
        <v>508</v>
      </c>
      <c r="C206" s="17" t="s">
        <v>509</v>
      </c>
      <c r="D206" s="17" t="s">
        <v>510</v>
      </c>
      <c r="E206" s="18">
        <v>43120</v>
      </c>
    </row>
    <row r="207" spans="1:5" ht="13.5" x14ac:dyDescent="0.15">
      <c r="A207" s="15">
        <v>205</v>
      </c>
      <c r="B207" s="17" t="s">
        <v>511</v>
      </c>
      <c r="C207" s="17" t="s">
        <v>512</v>
      </c>
      <c r="D207" s="17" t="s">
        <v>513</v>
      </c>
      <c r="E207" s="18">
        <v>43133</v>
      </c>
    </row>
    <row r="208" spans="1:5" ht="13.5" x14ac:dyDescent="0.15">
      <c r="A208" s="15">
        <v>206</v>
      </c>
      <c r="B208" s="17" t="s">
        <v>514</v>
      </c>
      <c r="C208" s="17" t="s">
        <v>515</v>
      </c>
      <c r="D208" s="17" t="s">
        <v>516</v>
      </c>
      <c r="E208" s="18">
        <v>43133</v>
      </c>
    </row>
    <row r="209" spans="1:5" ht="13.5" x14ac:dyDescent="0.15">
      <c r="A209" s="15">
        <v>207</v>
      </c>
      <c r="B209" s="17" t="s">
        <v>517</v>
      </c>
      <c r="C209" s="17" t="s">
        <v>518</v>
      </c>
      <c r="D209" s="17" t="s">
        <v>519</v>
      </c>
      <c r="E209" s="18">
        <v>43133</v>
      </c>
    </row>
    <row r="210" spans="1:5" ht="13.5" x14ac:dyDescent="0.15">
      <c r="A210" s="15">
        <v>208</v>
      </c>
      <c r="B210" s="17" t="s">
        <v>520</v>
      </c>
      <c r="C210" s="17" t="s">
        <v>521</v>
      </c>
      <c r="D210" s="17" t="s">
        <v>519</v>
      </c>
      <c r="E210" s="18">
        <v>43133</v>
      </c>
    </row>
    <row r="211" spans="1:5" ht="13.5" x14ac:dyDescent="0.15">
      <c r="A211" s="15">
        <v>209</v>
      </c>
      <c r="B211" s="17" t="s">
        <v>522</v>
      </c>
      <c r="C211" s="17" t="s">
        <v>523</v>
      </c>
      <c r="D211" s="17" t="s">
        <v>524</v>
      </c>
      <c r="E211" s="18">
        <v>43133</v>
      </c>
    </row>
    <row r="212" spans="1:5" ht="13.5" x14ac:dyDescent="0.15">
      <c r="A212" s="15">
        <v>210</v>
      </c>
      <c r="B212" s="17" t="s">
        <v>525</v>
      </c>
      <c r="C212" s="17" t="s">
        <v>526</v>
      </c>
      <c r="D212" s="17" t="s">
        <v>527</v>
      </c>
      <c r="E212" s="18">
        <v>43133</v>
      </c>
    </row>
    <row r="213" spans="1:5" ht="13.5" x14ac:dyDescent="0.15">
      <c r="A213" s="15">
        <v>211</v>
      </c>
      <c r="B213" s="17" t="s">
        <v>528</v>
      </c>
      <c r="C213" s="17" t="s">
        <v>529</v>
      </c>
      <c r="D213" s="17" t="s">
        <v>527</v>
      </c>
      <c r="E213" s="18">
        <v>43133</v>
      </c>
    </row>
    <row r="214" spans="1:5" ht="13.5" x14ac:dyDescent="0.15">
      <c r="A214" s="15">
        <v>212</v>
      </c>
      <c r="B214" s="17" t="s">
        <v>530</v>
      </c>
      <c r="C214" s="17" t="s">
        <v>531</v>
      </c>
      <c r="D214" s="17" t="s">
        <v>532</v>
      </c>
      <c r="E214" s="18">
        <v>43133</v>
      </c>
    </row>
    <row r="215" spans="1:5" ht="13.5" x14ac:dyDescent="0.15">
      <c r="A215" s="15">
        <v>213</v>
      </c>
      <c r="B215" s="17" t="s">
        <v>533</v>
      </c>
      <c r="C215" s="17" t="s">
        <v>534</v>
      </c>
      <c r="D215" s="17" t="s">
        <v>535</v>
      </c>
      <c r="E215" s="18">
        <v>43133</v>
      </c>
    </row>
    <row r="216" spans="1:5" ht="13.5" x14ac:dyDescent="0.15">
      <c r="A216" s="15">
        <v>214</v>
      </c>
      <c r="B216" s="17" t="s">
        <v>536</v>
      </c>
      <c r="C216" s="17" t="s">
        <v>537</v>
      </c>
      <c r="D216" s="17" t="s">
        <v>538</v>
      </c>
      <c r="E216" s="18">
        <v>43133</v>
      </c>
    </row>
    <row r="217" spans="1:5" ht="13.5" x14ac:dyDescent="0.15">
      <c r="A217" s="15">
        <v>215</v>
      </c>
      <c r="B217" s="17" t="s">
        <v>539</v>
      </c>
      <c r="C217" s="17" t="s">
        <v>540</v>
      </c>
      <c r="D217" s="17" t="s">
        <v>541</v>
      </c>
      <c r="E217" s="18">
        <v>43133</v>
      </c>
    </row>
    <row r="218" spans="1:5" ht="13.5" x14ac:dyDescent="0.15">
      <c r="A218" s="15">
        <v>216</v>
      </c>
      <c r="B218" s="17" t="s">
        <v>542</v>
      </c>
      <c r="C218" s="17" t="s">
        <v>543</v>
      </c>
      <c r="D218" s="17" t="s">
        <v>541</v>
      </c>
      <c r="E218" s="18">
        <v>43133</v>
      </c>
    </row>
    <row r="219" spans="1:5" ht="13.5" x14ac:dyDescent="0.15">
      <c r="A219" s="15">
        <v>217</v>
      </c>
      <c r="B219" s="17" t="s">
        <v>544</v>
      </c>
      <c r="C219" s="17" t="s">
        <v>545</v>
      </c>
      <c r="D219" s="17" t="s">
        <v>546</v>
      </c>
      <c r="E219" s="18">
        <v>43133</v>
      </c>
    </row>
    <row r="220" spans="1:5" ht="13.5" x14ac:dyDescent="0.15">
      <c r="A220" s="15">
        <v>218</v>
      </c>
      <c r="B220" s="17" t="s">
        <v>547</v>
      </c>
      <c r="C220" s="17" t="s">
        <v>548</v>
      </c>
      <c r="D220" s="17" t="s">
        <v>549</v>
      </c>
      <c r="E220" s="18">
        <v>43133</v>
      </c>
    </row>
    <row r="221" spans="1:5" ht="13.5" x14ac:dyDescent="0.15">
      <c r="A221" s="15">
        <v>219</v>
      </c>
      <c r="B221" s="17" t="s">
        <v>550</v>
      </c>
      <c r="C221" s="17" t="s">
        <v>551</v>
      </c>
      <c r="D221" s="17" t="s">
        <v>552</v>
      </c>
      <c r="E221" s="18">
        <v>43133</v>
      </c>
    </row>
    <row r="222" spans="1:5" ht="13.5" x14ac:dyDescent="0.15">
      <c r="A222" s="15">
        <v>220</v>
      </c>
      <c r="B222" s="17" t="s">
        <v>553</v>
      </c>
      <c r="C222" s="17" t="s">
        <v>554</v>
      </c>
      <c r="D222" s="17" t="s">
        <v>501</v>
      </c>
      <c r="E222" s="18">
        <v>43133</v>
      </c>
    </row>
    <row r="223" spans="1:5" ht="13.5" x14ac:dyDescent="0.15">
      <c r="A223" s="15">
        <v>221</v>
      </c>
      <c r="B223" s="17" t="s">
        <v>555</v>
      </c>
      <c r="C223" s="17" t="s">
        <v>556</v>
      </c>
      <c r="D223" s="17" t="s">
        <v>557</v>
      </c>
      <c r="E223" s="18">
        <v>43133</v>
      </c>
    </row>
    <row r="224" spans="1:5" ht="13.5" x14ac:dyDescent="0.15">
      <c r="A224" s="15">
        <v>222</v>
      </c>
      <c r="B224" s="17" t="s">
        <v>558</v>
      </c>
      <c r="C224" s="17" t="s">
        <v>559</v>
      </c>
      <c r="D224" s="17" t="s">
        <v>560</v>
      </c>
      <c r="E224" s="18">
        <v>43133</v>
      </c>
    </row>
    <row r="225" spans="1:5" ht="13.5" x14ac:dyDescent="0.15">
      <c r="A225" s="15">
        <v>223</v>
      </c>
      <c r="B225" s="17" t="s">
        <v>561</v>
      </c>
      <c r="C225" s="17" t="s">
        <v>562</v>
      </c>
      <c r="D225" s="17" t="s">
        <v>563</v>
      </c>
      <c r="E225" s="18">
        <v>43133</v>
      </c>
    </row>
    <row r="226" spans="1:5" ht="13.5" x14ac:dyDescent="0.15">
      <c r="A226" s="15">
        <v>224</v>
      </c>
      <c r="B226" s="17" t="s">
        <v>564</v>
      </c>
      <c r="C226" s="17" t="s">
        <v>565</v>
      </c>
      <c r="D226" s="17" t="s">
        <v>566</v>
      </c>
      <c r="E226" s="18">
        <v>43141</v>
      </c>
    </row>
    <row r="227" spans="1:5" ht="13.5" x14ac:dyDescent="0.15">
      <c r="A227" s="15">
        <v>225</v>
      </c>
      <c r="B227" s="17" t="s">
        <v>567</v>
      </c>
      <c r="C227" s="17" t="s">
        <v>568</v>
      </c>
      <c r="D227" s="17" t="s">
        <v>569</v>
      </c>
      <c r="E227" s="18">
        <v>43155</v>
      </c>
    </row>
    <row r="228" spans="1:5" ht="13.5" x14ac:dyDescent="0.15">
      <c r="A228" s="15">
        <v>226</v>
      </c>
      <c r="B228" s="17" t="s">
        <v>570</v>
      </c>
      <c r="C228" s="17" t="s">
        <v>571</v>
      </c>
      <c r="D228" s="17" t="s">
        <v>572</v>
      </c>
      <c r="E228" s="18">
        <v>43159</v>
      </c>
    </row>
    <row r="229" spans="1:5" ht="13.5" x14ac:dyDescent="0.15">
      <c r="A229" s="15">
        <v>227</v>
      </c>
      <c r="B229" s="17" t="s">
        <v>573</v>
      </c>
      <c r="C229" s="17" t="s">
        <v>574</v>
      </c>
      <c r="D229" s="17" t="s">
        <v>575</v>
      </c>
      <c r="E229" s="18">
        <v>43162</v>
      </c>
    </row>
    <row r="230" spans="1:5" ht="13.5" x14ac:dyDescent="0.15">
      <c r="A230" s="15">
        <v>228</v>
      </c>
      <c r="B230" s="17" t="s">
        <v>576</v>
      </c>
      <c r="C230" s="17" t="s">
        <v>577</v>
      </c>
      <c r="D230" s="17" t="s">
        <v>578</v>
      </c>
      <c r="E230" s="18">
        <v>43170</v>
      </c>
    </row>
    <row r="231" spans="1:5" ht="13.5" x14ac:dyDescent="0.15">
      <c r="A231" s="15">
        <v>229</v>
      </c>
      <c r="B231" s="17" t="s">
        <v>579</v>
      </c>
      <c r="C231" s="17" t="s">
        <v>580</v>
      </c>
      <c r="D231" s="17" t="s">
        <v>218</v>
      </c>
      <c r="E231" s="18">
        <v>43170</v>
      </c>
    </row>
    <row r="232" spans="1:5" ht="13.5" x14ac:dyDescent="0.15">
      <c r="A232" s="15">
        <v>230</v>
      </c>
      <c r="B232" s="17" t="s">
        <v>581</v>
      </c>
      <c r="C232" s="17" t="s">
        <v>582</v>
      </c>
      <c r="D232" s="17" t="s">
        <v>583</v>
      </c>
      <c r="E232" s="18">
        <v>43170</v>
      </c>
    </row>
    <row r="233" spans="1:5" ht="13.5" x14ac:dyDescent="0.15">
      <c r="A233" s="15">
        <v>231</v>
      </c>
      <c r="B233" s="17" t="s">
        <v>584</v>
      </c>
      <c r="C233" s="17" t="s">
        <v>585</v>
      </c>
      <c r="D233" s="17" t="s">
        <v>586</v>
      </c>
      <c r="E233" s="18">
        <v>43170</v>
      </c>
    </row>
    <row r="234" spans="1:5" ht="13.5" x14ac:dyDescent="0.15">
      <c r="A234" s="15">
        <v>232</v>
      </c>
      <c r="B234" s="17" t="s">
        <v>587</v>
      </c>
      <c r="C234" s="17" t="s">
        <v>588</v>
      </c>
      <c r="D234" s="17" t="s">
        <v>589</v>
      </c>
      <c r="E234" s="18">
        <v>43170</v>
      </c>
    </row>
    <row r="235" spans="1:5" ht="13.5" x14ac:dyDescent="0.15">
      <c r="A235" s="15">
        <v>233</v>
      </c>
      <c r="B235" s="17" t="s">
        <v>590</v>
      </c>
      <c r="C235" s="17" t="s">
        <v>591</v>
      </c>
      <c r="D235" s="17" t="s">
        <v>592</v>
      </c>
      <c r="E235" s="18">
        <v>43170</v>
      </c>
    </row>
    <row r="236" spans="1:5" ht="13.5" x14ac:dyDescent="0.15">
      <c r="A236" s="15">
        <v>234</v>
      </c>
      <c r="B236" s="17" t="s">
        <v>593</v>
      </c>
      <c r="C236" s="17" t="s">
        <v>594</v>
      </c>
      <c r="D236" s="17" t="s">
        <v>437</v>
      </c>
      <c r="E236" s="18">
        <v>43170</v>
      </c>
    </row>
    <row r="237" spans="1:5" ht="13.5" x14ac:dyDescent="0.15">
      <c r="A237" s="15">
        <v>235</v>
      </c>
      <c r="B237" s="17" t="s">
        <v>595</v>
      </c>
      <c r="C237" s="17" t="s">
        <v>596</v>
      </c>
      <c r="D237" s="17" t="s">
        <v>437</v>
      </c>
      <c r="E237" s="18">
        <v>43170</v>
      </c>
    </row>
    <row r="238" spans="1:5" ht="13.5" x14ac:dyDescent="0.15">
      <c r="A238" s="15">
        <v>236</v>
      </c>
      <c r="B238" s="17" t="s">
        <v>597</v>
      </c>
      <c r="C238" s="17" t="s">
        <v>598</v>
      </c>
      <c r="D238" s="17" t="s">
        <v>599</v>
      </c>
      <c r="E238" s="18">
        <v>43170</v>
      </c>
    </row>
    <row r="239" spans="1:5" ht="13.5" x14ac:dyDescent="0.15">
      <c r="A239" s="15">
        <v>237</v>
      </c>
      <c r="B239" s="17" t="s">
        <v>600</v>
      </c>
      <c r="C239" s="17" t="s">
        <v>601</v>
      </c>
      <c r="D239" s="17" t="s">
        <v>599</v>
      </c>
      <c r="E239" s="18">
        <v>43170</v>
      </c>
    </row>
    <row r="240" spans="1:5" ht="13.5" x14ac:dyDescent="0.15">
      <c r="A240" s="15">
        <v>238</v>
      </c>
      <c r="B240" s="17" t="s">
        <v>602</v>
      </c>
      <c r="C240" s="17" t="s">
        <v>603</v>
      </c>
      <c r="D240" s="17" t="s">
        <v>604</v>
      </c>
      <c r="E240" s="18">
        <v>43170</v>
      </c>
    </row>
    <row r="241" spans="1:5" ht="13.5" x14ac:dyDescent="0.15">
      <c r="A241" s="15">
        <v>239</v>
      </c>
      <c r="B241" s="17" t="s">
        <v>605</v>
      </c>
      <c r="C241" s="17" t="s">
        <v>606</v>
      </c>
      <c r="D241" s="17" t="s">
        <v>218</v>
      </c>
      <c r="E241" s="18">
        <v>43170</v>
      </c>
    </row>
    <row r="242" spans="1:5" ht="13.5" x14ac:dyDescent="0.15">
      <c r="A242" s="15">
        <v>240</v>
      </c>
      <c r="B242" s="17" t="s">
        <v>607</v>
      </c>
      <c r="C242" s="17" t="s">
        <v>608</v>
      </c>
      <c r="D242" s="17" t="s">
        <v>218</v>
      </c>
      <c r="E242" s="18">
        <v>43170</v>
      </c>
    </row>
    <row r="243" spans="1:5" ht="13.5" x14ac:dyDescent="0.15">
      <c r="A243" s="15">
        <v>241</v>
      </c>
      <c r="B243" s="17" t="s">
        <v>609</v>
      </c>
      <c r="C243" s="17" t="s">
        <v>610</v>
      </c>
      <c r="D243" s="17" t="s">
        <v>218</v>
      </c>
      <c r="E243" s="18">
        <v>43170</v>
      </c>
    </row>
    <row r="244" spans="1:5" ht="13.5" x14ac:dyDescent="0.15">
      <c r="A244" s="15">
        <v>242</v>
      </c>
      <c r="B244" s="17" t="s">
        <v>611</v>
      </c>
      <c r="C244" s="17" t="s">
        <v>612</v>
      </c>
      <c r="D244" s="17" t="s">
        <v>613</v>
      </c>
      <c r="E244" s="18">
        <v>43170</v>
      </c>
    </row>
    <row r="245" spans="1:5" ht="13.5" x14ac:dyDescent="0.15">
      <c r="A245" s="15">
        <v>243</v>
      </c>
      <c r="B245" s="17" t="s">
        <v>614</v>
      </c>
      <c r="C245" s="17" t="s">
        <v>615</v>
      </c>
      <c r="D245" s="17" t="s">
        <v>616</v>
      </c>
      <c r="E245" s="18">
        <v>43170</v>
      </c>
    </row>
    <row r="246" spans="1:5" ht="13.5" x14ac:dyDescent="0.15">
      <c r="A246" s="15">
        <v>244</v>
      </c>
      <c r="B246" s="17" t="s">
        <v>617</v>
      </c>
      <c r="C246" s="17" t="s">
        <v>618</v>
      </c>
      <c r="D246" s="17" t="s">
        <v>389</v>
      </c>
      <c r="E246" s="18">
        <v>43170</v>
      </c>
    </row>
    <row r="247" spans="1:5" ht="13.5" x14ac:dyDescent="0.15">
      <c r="A247" s="15">
        <v>245</v>
      </c>
      <c r="B247" s="17" t="s">
        <v>619</v>
      </c>
      <c r="C247" s="17" t="s">
        <v>620</v>
      </c>
      <c r="D247" s="17" t="s">
        <v>621</v>
      </c>
      <c r="E247" s="18">
        <v>43170</v>
      </c>
    </row>
    <row r="248" spans="1:5" ht="13.5" x14ac:dyDescent="0.15">
      <c r="A248" s="15">
        <v>246</v>
      </c>
      <c r="B248" s="17" t="s">
        <v>622</v>
      </c>
      <c r="C248" s="17" t="s">
        <v>623</v>
      </c>
      <c r="D248" s="17" t="s">
        <v>624</v>
      </c>
      <c r="E248" s="18">
        <v>43170</v>
      </c>
    </row>
    <row r="249" spans="1:5" ht="13.5" x14ac:dyDescent="0.15">
      <c r="A249" s="15">
        <v>247</v>
      </c>
      <c r="B249" s="17" t="s">
        <v>625</v>
      </c>
      <c r="C249" s="17" t="s">
        <v>626</v>
      </c>
      <c r="D249" s="17" t="s">
        <v>613</v>
      </c>
      <c r="E249" s="18">
        <v>43170</v>
      </c>
    </row>
    <row r="250" spans="1:5" ht="13.5" x14ac:dyDescent="0.15">
      <c r="A250" s="15">
        <v>248</v>
      </c>
      <c r="B250" s="17" t="s">
        <v>627</v>
      </c>
      <c r="C250" s="17" t="s">
        <v>628</v>
      </c>
      <c r="D250" s="17" t="s">
        <v>621</v>
      </c>
      <c r="E250" s="18">
        <v>43170</v>
      </c>
    </row>
    <row r="251" spans="1:5" ht="13.5" x14ac:dyDescent="0.15">
      <c r="A251" s="15">
        <v>249</v>
      </c>
      <c r="B251" s="17" t="s">
        <v>629</v>
      </c>
      <c r="C251" s="17" t="s">
        <v>630</v>
      </c>
      <c r="D251" s="17" t="s">
        <v>631</v>
      </c>
      <c r="E251" s="18">
        <v>43170</v>
      </c>
    </row>
    <row r="252" spans="1:5" ht="13.5" x14ac:dyDescent="0.15">
      <c r="A252" s="15">
        <v>250</v>
      </c>
      <c r="B252" s="17" t="s">
        <v>632</v>
      </c>
      <c r="C252" s="17" t="s">
        <v>633</v>
      </c>
      <c r="D252" s="17" t="s">
        <v>634</v>
      </c>
      <c r="E252" s="18">
        <v>43170</v>
      </c>
    </row>
    <row r="253" spans="1:5" ht="13.5" x14ac:dyDescent="0.15">
      <c r="A253" s="15">
        <v>251</v>
      </c>
      <c r="B253" s="17" t="s">
        <v>635</v>
      </c>
      <c r="C253" s="17" t="s">
        <v>636</v>
      </c>
      <c r="D253" s="17" t="s">
        <v>637</v>
      </c>
      <c r="E253" s="18">
        <v>43170</v>
      </c>
    </row>
    <row r="254" spans="1:5" ht="13.5" x14ac:dyDescent="0.15">
      <c r="A254" s="15">
        <v>252</v>
      </c>
      <c r="B254" s="17" t="s">
        <v>638</v>
      </c>
      <c r="C254" s="17" t="s">
        <v>639</v>
      </c>
      <c r="D254" s="17" t="s">
        <v>640</v>
      </c>
      <c r="E254" s="18">
        <v>43170</v>
      </c>
    </row>
    <row r="255" spans="1:5" ht="13.5" x14ac:dyDescent="0.15">
      <c r="A255" s="15">
        <v>253</v>
      </c>
      <c r="B255" s="17" t="s">
        <v>641</v>
      </c>
      <c r="C255" s="17" t="s">
        <v>642</v>
      </c>
      <c r="D255" s="17" t="s">
        <v>643</v>
      </c>
      <c r="E255" s="18">
        <v>43170</v>
      </c>
    </row>
    <row r="256" spans="1:5" ht="13.5" x14ac:dyDescent="0.15">
      <c r="A256" s="15">
        <v>254</v>
      </c>
      <c r="B256" s="17" t="s">
        <v>644</v>
      </c>
      <c r="C256" s="17" t="s">
        <v>645</v>
      </c>
      <c r="D256" s="17" t="s">
        <v>646</v>
      </c>
      <c r="E256" s="18">
        <v>43170</v>
      </c>
    </row>
    <row r="257" spans="1:5" ht="13.5" x14ac:dyDescent="0.15">
      <c r="A257" s="15">
        <v>255</v>
      </c>
      <c r="B257" s="17" t="s">
        <v>647</v>
      </c>
      <c r="C257" s="17" t="s">
        <v>648</v>
      </c>
      <c r="D257" s="17" t="s">
        <v>649</v>
      </c>
      <c r="E257" s="18">
        <v>43170</v>
      </c>
    </row>
    <row r="258" spans="1:5" ht="13.5" x14ac:dyDescent="0.15">
      <c r="A258" s="15">
        <v>256</v>
      </c>
      <c r="B258" s="17" t="s">
        <v>650</v>
      </c>
      <c r="C258" s="17" t="s">
        <v>651</v>
      </c>
      <c r="D258" s="17" t="s">
        <v>637</v>
      </c>
      <c r="E258" s="18">
        <v>43170</v>
      </c>
    </row>
    <row r="259" spans="1:5" ht="13.5" x14ac:dyDescent="0.15">
      <c r="A259" s="15">
        <v>257</v>
      </c>
      <c r="B259" s="17" t="s">
        <v>652</v>
      </c>
      <c r="C259" s="17" t="s">
        <v>653</v>
      </c>
      <c r="D259" s="17" t="s">
        <v>654</v>
      </c>
      <c r="E259" s="18">
        <v>43170</v>
      </c>
    </row>
    <row r="260" spans="1:5" ht="13.5" x14ac:dyDescent="0.15">
      <c r="A260" s="15">
        <v>258</v>
      </c>
      <c r="B260" s="17" t="s">
        <v>655</v>
      </c>
      <c r="C260" s="17" t="s">
        <v>656</v>
      </c>
      <c r="D260" s="17" t="s">
        <v>657</v>
      </c>
      <c r="E260" s="18">
        <v>43174</v>
      </c>
    </row>
    <row r="261" spans="1:5" ht="13.5" x14ac:dyDescent="0.15">
      <c r="A261" s="15">
        <v>259</v>
      </c>
      <c r="B261" s="17" t="s">
        <v>658</v>
      </c>
      <c r="C261" s="17" t="s">
        <v>659</v>
      </c>
      <c r="D261" s="17" t="s">
        <v>660</v>
      </c>
      <c r="E261" s="18">
        <v>43174</v>
      </c>
    </row>
    <row r="262" spans="1:5" ht="13.5" x14ac:dyDescent="0.15">
      <c r="A262" s="15">
        <v>260</v>
      </c>
      <c r="B262" s="17" t="s">
        <v>661</v>
      </c>
      <c r="C262" s="17" t="s">
        <v>662</v>
      </c>
      <c r="D262" s="17" t="s">
        <v>663</v>
      </c>
      <c r="E262" s="18">
        <v>43174</v>
      </c>
    </row>
    <row r="263" spans="1:5" ht="13.5" x14ac:dyDescent="0.15">
      <c r="A263" s="15">
        <v>261</v>
      </c>
      <c r="B263" s="17" t="s">
        <v>664</v>
      </c>
      <c r="C263" s="17" t="s">
        <v>665</v>
      </c>
      <c r="D263" s="17" t="s">
        <v>666</v>
      </c>
      <c r="E263" s="18">
        <v>43174</v>
      </c>
    </row>
    <row r="264" spans="1:5" ht="13.5" x14ac:dyDescent="0.15">
      <c r="A264" s="15">
        <v>262</v>
      </c>
      <c r="B264" s="17" t="s">
        <v>667</v>
      </c>
      <c r="C264" s="17" t="s">
        <v>668</v>
      </c>
      <c r="D264" s="17" t="s">
        <v>669</v>
      </c>
      <c r="E264" s="18">
        <v>43174</v>
      </c>
    </row>
    <row r="265" spans="1:5" ht="13.5" x14ac:dyDescent="0.15">
      <c r="A265" s="15">
        <v>263</v>
      </c>
      <c r="B265" s="17" t="s">
        <v>670</v>
      </c>
      <c r="C265" s="17" t="s">
        <v>671</v>
      </c>
      <c r="D265" s="17" t="s">
        <v>666</v>
      </c>
      <c r="E265" s="18">
        <v>43174</v>
      </c>
    </row>
    <row r="266" spans="1:5" ht="13.5" x14ac:dyDescent="0.15">
      <c r="A266" s="15">
        <v>264</v>
      </c>
      <c r="B266" s="17" t="s">
        <v>672</v>
      </c>
      <c r="C266" s="17" t="s">
        <v>673</v>
      </c>
      <c r="D266" s="17" t="s">
        <v>498</v>
      </c>
      <c r="E266" s="18">
        <v>43174</v>
      </c>
    </row>
    <row r="267" spans="1:5" ht="13.5" x14ac:dyDescent="0.15">
      <c r="A267" s="15">
        <v>265</v>
      </c>
      <c r="B267" s="17" t="s">
        <v>674</v>
      </c>
      <c r="C267" s="17" t="s">
        <v>675</v>
      </c>
      <c r="D267" s="17" t="s">
        <v>676</v>
      </c>
      <c r="E267" s="18">
        <v>43174</v>
      </c>
    </row>
    <row r="268" spans="1:5" ht="13.5" x14ac:dyDescent="0.15">
      <c r="A268" s="15">
        <v>266</v>
      </c>
      <c r="B268" s="17" t="s">
        <v>677</v>
      </c>
      <c r="C268" s="17" t="s">
        <v>678</v>
      </c>
      <c r="D268" s="17" t="s">
        <v>663</v>
      </c>
      <c r="E268" s="18">
        <v>43174</v>
      </c>
    </row>
    <row r="269" spans="1:5" ht="13.5" x14ac:dyDescent="0.15">
      <c r="A269" s="15">
        <v>267</v>
      </c>
      <c r="B269" s="17" t="s">
        <v>679</v>
      </c>
      <c r="C269" s="17" t="s">
        <v>680</v>
      </c>
      <c r="D269" s="17" t="s">
        <v>681</v>
      </c>
      <c r="E269" s="18">
        <v>43180</v>
      </c>
    </row>
    <row r="270" spans="1:5" ht="13.5" x14ac:dyDescent="0.15">
      <c r="A270" s="15">
        <v>268</v>
      </c>
      <c r="B270" s="17" t="s">
        <v>682</v>
      </c>
      <c r="C270" s="17" t="s">
        <v>683</v>
      </c>
      <c r="D270" s="17" t="s">
        <v>557</v>
      </c>
      <c r="E270" s="18">
        <v>43180</v>
      </c>
    </row>
    <row r="271" spans="1:5" ht="13.5" x14ac:dyDescent="0.15">
      <c r="A271" s="15">
        <v>269</v>
      </c>
      <c r="B271" s="17" t="s">
        <v>684</v>
      </c>
      <c r="C271" s="17" t="s">
        <v>685</v>
      </c>
      <c r="D271" s="17" t="s">
        <v>557</v>
      </c>
      <c r="E271" s="18">
        <v>43180</v>
      </c>
    </row>
    <row r="272" spans="1:5" ht="13.5" x14ac:dyDescent="0.15">
      <c r="A272" s="15">
        <v>270</v>
      </c>
      <c r="B272" s="17" t="s">
        <v>686</v>
      </c>
      <c r="C272" s="17" t="s">
        <v>687</v>
      </c>
      <c r="D272" s="17" t="s">
        <v>589</v>
      </c>
      <c r="E272" s="18">
        <v>43191</v>
      </c>
    </row>
    <row r="273" spans="1:5" ht="13.5" x14ac:dyDescent="0.15">
      <c r="A273" s="15">
        <v>271</v>
      </c>
      <c r="B273" s="17" t="s">
        <v>688</v>
      </c>
      <c r="C273" s="17" t="s">
        <v>689</v>
      </c>
      <c r="D273" s="17" t="s">
        <v>690</v>
      </c>
      <c r="E273" s="18">
        <v>43191</v>
      </c>
    </row>
    <row r="274" spans="1:5" ht="13.5" x14ac:dyDescent="0.15">
      <c r="A274" s="15">
        <v>272</v>
      </c>
      <c r="B274" s="17" t="s">
        <v>691</v>
      </c>
      <c r="C274" s="17" t="s">
        <v>692</v>
      </c>
      <c r="D274" s="17" t="s">
        <v>281</v>
      </c>
      <c r="E274" s="18">
        <v>43191</v>
      </c>
    </row>
    <row r="275" spans="1:5" ht="13.5" x14ac:dyDescent="0.15">
      <c r="A275" s="15">
        <v>273</v>
      </c>
      <c r="B275" s="17" t="s">
        <v>693</v>
      </c>
      <c r="C275" s="17" t="s">
        <v>694</v>
      </c>
      <c r="D275" s="17" t="s">
        <v>281</v>
      </c>
      <c r="E275" s="18">
        <v>43191</v>
      </c>
    </row>
    <row r="276" spans="1:5" ht="13.5" x14ac:dyDescent="0.15">
      <c r="A276" s="15">
        <v>274</v>
      </c>
      <c r="B276" s="17" t="s">
        <v>695</v>
      </c>
      <c r="C276" s="17" t="s">
        <v>696</v>
      </c>
      <c r="D276" s="17" t="s">
        <v>697</v>
      </c>
      <c r="E276" s="18">
        <v>43191</v>
      </c>
    </row>
    <row r="277" spans="1:5" ht="13.5" x14ac:dyDescent="0.15">
      <c r="A277" s="15">
        <v>275</v>
      </c>
      <c r="B277" s="17" t="s">
        <v>698</v>
      </c>
      <c r="C277" s="17" t="s">
        <v>699</v>
      </c>
      <c r="D277" s="17" t="s">
        <v>700</v>
      </c>
      <c r="E277" s="18">
        <v>43191</v>
      </c>
    </row>
    <row r="278" spans="1:5" ht="13.5" x14ac:dyDescent="0.15">
      <c r="A278" s="15">
        <v>276</v>
      </c>
      <c r="B278" s="17" t="s">
        <v>701</v>
      </c>
      <c r="C278" s="17" t="s">
        <v>702</v>
      </c>
      <c r="D278" s="17" t="s">
        <v>700</v>
      </c>
      <c r="E278" s="18">
        <v>43191</v>
      </c>
    </row>
    <row r="279" spans="1:5" ht="13.5" x14ac:dyDescent="0.15">
      <c r="A279" s="15">
        <v>277</v>
      </c>
      <c r="B279" s="17" t="s">
        <v>703</v>
      </c>
      <c r="C279" s="17" t="s">
        <v>704</v>
      </c>
      <c r="D279" s="17" t="s">
        <v>700</v>
      </c>
      <c r="E279" s="18">
        <v>43191</v>
      </c>
    </row>
    <row r="280" spans="1:5" ht="13.5" x14ac:dyDescent="0.15">
      <c r="A280" s="15">
        <v>278</v>
      </c>
      <c r="B280" s="17" t="s">
        <v>705</v>
      </c>
      <c r="C280" s="17" t="s">
        <v>706</v>
      </c>
      <c r="D280" s="17" t="s">
        <v>700</v>
      </c>
      <c r="E280" s="18">
        <v>43191</v>
      </c>
    </row>
    <row r="281" spans="1:5" ht="13.5" x14ac:dyDescent="0.15">
      <c r="A281" s="15">
        <v>279</v>
      </c>
      <c r="B281" s="17" t="s">
        <v>707</v>
      </c>
      <c r="C281" s="17" t="s">
        <v>708</v>
      </c>
      <c r="D281" s="17" t="s">
        <v>532</v>
      </c>
      <c r="E281" s="18">
        <v>43191</v>
      </c>
    </row>
    <row r="282" spans="1:5" ht="13.5" x14ac:dyDescent="0.15">
      <c r="A282" s="15">
        <v>280</v>
      </c>
      <c r="B282" s="17" t="s">
        <v>709</v>
      </c>
      <c r="C282" s="17" t="s">
        <v>710</v>
      </c>
      <c r="D282" s="17" t="s">
        <v>711</v>
      </c>
      <c r="E282" s="18">
        <v>43191</v>
      </c>
    </row>
    <row r="283" spans="1:5" ht="13.5" x14ac:dyDescent="0.15">
      <c r="A283" s="15">
        <v>281</v>
      </c>
      <c r="B283" s="17" t="s">
        <v>712</v>
      </c>
      <c r="C283" s="17" t="s">
        <v>713</v>
      </c>
      <c r="D283" s="17" t="s">
        <v>714</v>
      </c>
      <c r="E283" s="18">
        <v>43191</v>
      </c>
    </row>
    <row r="284" spans="1:5" ht="13.5" x14ac:dyDescent="0.15">
      <c r="A284" s="15">
        <v>282</v>
      </c>
      <c r="B284" s="17" t="s">
        <v>715</v>
      </c>
      <c r="C284" s="17" t="s">
        <v>716</v>
      </c>
      <c r="D284" s="17" t="s">
        <v>583</v>
      </c>
      <c r="E284" s="18">
        <v>43202</v>
      </c>
    </row>
    <row r="285" spans="1:5" ht="13.5" x14ac:dyDescent="0.15">
      <c r="A285" s="15">
        <v>283</v>
      </c>
      <c r="B285" s="17" t="s">
        <v>717</v>
      </c>
      <c r="C285" s="17" t="s">
        <v>718</v>
      </c>
      <c r="D285" s="17" t="s">
        <v>719</v>
      </c>
      <c r="E285" s="18">
        <v>43202</v>
      </c>
    </row>
    <row r="286" spans="1:5" ht="13.5" x14ac:dyDescent="0.15">
      <c r="A286" s="15">
        <v>284</v>
      </c>
      <c r="B286" s="17" t="s">
        <v>720</v>
      </c>
      <c r="C286" s="17" t="s">
        <v>721</v>
      </c>
      <c r="D286" s="17" t="s">
        <v>722</v>
      </c>
      <c r="E286" s="18">
        <v>43204</v>
      </c>
    </row>
    <row r="287" spans="1:5" ht="13.5" x14ac:dyDescent="0.15">
      <c r="A287" s="15">
        <v>285</v>
      </c>
      <c r="B287" s="17" t="s">
        <v>723</v>
      </c>
      <c r="C287" s="17" t="s">
        <v>724</v>
      </c>
      <c r="D287" s="17" t="s">
        <v>725</v>
      </c>
      <c r="E287" s="18">
        <v>43204</v>
      </c>
    </row>
    <row r="288" spans="1:5" ht="13.5" x14ac:dyDescent="0.15">
      <c r="A288" s="15">
        <v>286</v>
      </c>
      <c r="B288" s="17" t="s">
        <v>726</v>
      </c>
      <c r="C288" s="17" t="s">
        <v>727</v>
      </c>
      <c r="D288" s="17" t="s">
        <v>516</v>
      </c>
      <c r="E288" s="18">
        <v>43204</v>
      </c>
    </row>
    <row r="289" spans="1:5" ht="13.5" x14ac:dyDescent="0.15">
      <c r="A289" s="15">
        <v>287</v>
      </c>
      <c r="B289" s="17" t="s">
        <v>728</v>
      </c>
      <c r="C289" s="17" t="s">
        <v>729</v>
      </c>
      <c r="D289" s="17" t="s">
        <v>218</v>
      </c>
      <c r="E289" s="18">
        <v>43204</v>
      </c>
    </row>
    <row r="290" spans="1:5" ht="13.5" x14ac:dyDescent="0.15">
      <c r="A290" s="15">
        <v>288</v>
      </c>
      <c r="B290" s="17" t="s">
        <v>730</v>
      </c>
      <c r="C290" s="17" t="s">
        <v>731</v>
      </c>
      <c r="D290" s="17" t="s">
        <v>516</v>
      </c>
      <c r="E290" s="18">
        <v>43204</v>
      </c>
    </row>
    <row r="291" spans="1:5" ht="13.5" x14ac:dyDescent="0.15">
      <c r="A291" s="15">
        <v>289</v>
      </c>
      <c r="B291" s="17" t="s">
        <v>732</v>
      </c>
      <c r="C291" s="17" t="s">
        <v>733</v>
      </c>
      <c r="D291" s="17" t="s">
        <v>734</v>
      </c>
      <c r="E291" s="18">
        <v>43204</v>
      </c>
    </row>
    <row r="292" spans="1:5" ht="13.5" x14ac:dyDescent="0.15">
      <c r="A292" s="15">
        <v>290</v>
      </c>
      <c r="B292" s="17" t="s">
        <v>735</v>
      </c>
      <c r="C292" s="17" t="s">
        <v>736</v>
      </c>
      <c r="D292" s="17" t="s">
        <v>700</v>
      </c>
      <c r="E292" s="18">
        <v>43204</v>
      </c>
    </row>
    <row r="293" spans="1:5" ht="13.5" x14ac:dyDescent="0.15">
      <c r="A293" s="15">
        <v>291</v>
      </c>
      <c r="B293" s="17" t="s">
        <v>737</v>
      </c>
      <c r="C293" s="17" t="s">
        <v>738</v>
      </c>
      <c r="D293" s="17" t="s">
        <v>697</v>
      </c>
      <c r="E293" s="18">
        <v>43204</v>
      </c>
    </row>
    <row r="294" spans="1:5" ht="13.5" x14ac:dyDescent="0.15">
      <c r="A294" s="15">
        <v>292</v>
      </c>
      <c r="B294" s="17" t="s">
        <v>739</v>
      </c>
      <c r="C294" s="17" t="s">
        <v>740</v>
      </c>
      <c r="D294" s="17" t="s">
        <v>725</v>
      </c>
      <c r="E294" s="18">
        <v>43204</v>
      </c>
    </row>
    <row r="295" spans="1:5" ht="13.5" x14ac:dyDescent="0.15">
      <c r="A295" s="15">
        <v>293</v>
      </c>
      <c r="B295" s="17" t="s">
        <v>741</v>
      </c>
      <c r="C295" s="17" t="s">
        <v>742</v>
      </c>
      <c r="D295" s="17" t="s">
        <v>725</v>
      </c>
      <c r="E295" s="18">
        <v>43204</v>
      </c>
    </row>
    <row r="296" spans="1:5" ht="13.5" x14ac:dyDescent="0.15">
      <c r="A296" s="15">
        <v>294</v>
      </c>
      <c r="B296" s="17" t="s">
        <v>743</v>
      </c>
      <c r="C296" s="17" t="s">
        <v>744</v>
      </c>
      <c r="D296" s="17" t="s">
        <v>722</v>
      </c>
      <c r="E296" s="18">
        <v>43204</v>
      </c>
    </row>
    <row r="297" spans="1:5" ht="13.5" x14ac:dyDescent="0.15">
      <c r="A297" s="15">
        <v>295</v>
      </c>
      <c r="B297" s="17" t="s">
        <v>745</v>
      </c>
      <c r="C297" s="17" t="s">
        <v>746</v>
      </c>
      <c r="D297" s="17" t="s">
        <v>725</v>
      </c>
      <c r="E297" s="18">
        <v>43204</v>
      </c>
    </row>
    <row r="298" spans="1:5" ht="13.5" x14ac:dyDescent="0.15">
      <c r="A298" s="15">
        <v>296</v>
      </c>
      <c r="B298" s="17" t="s">
        <v>747</v>
      </c>
      <c r="C298" s="17" t="s">
        <v>748</v>
      </c>
      <c r="D298" s="17" t="s">
        <v>725</v>
      </c>
      <c r="E298" s="18">
        <v>43204</v>
      </c>
    </row>
    <row r="299" spans="1:5" ht="13.5" x14ac:dyDescent="0.15">
      <c r="A299" s="15">
        <v>297</v>
      </c>
      <c r="B299" s="17" t="s">
        <v>749</v>
      </c>
      <c r="C299" s="17" t="s">
        <v>750</v>
      </c>
      <c r="D299" s="17" t="s">
        <v>725</v>
      </c>
      <c r="E299" s="18">
        <v>43204</v>
      </c>
    </row>
    <row r="300" spans="1:5" ht="13.5" x14ac:dyDescent="0.15">
      <c r="A300" s="15">
        <v>298</v>
      </c>
      <c r="B300" s="17" t="s">
        <v>751</v>
      </c>
      <c r="C300" s="17" t="s">
        <v>752</v>
      </c>
      <c r="D300" s="17" t="s">
        <v>722</v>
      </c>
      <c r="E300" s="18">
        <v>43204</v>
      </c>
    </row>
    <row r="301" spans="1:5" ht="13.5" x14ac:dyDescent="0.15">
      <c r="A301" s="15">
        <v>299</v>
      </c>
      <c r="B301" s="17" t="s">
        <v>753</v>
      </c>
      <c r="C301" s="17" t="s">
        <v>754</v>
      </c>
      <c r="D301" s="17" t="s">
        <v>722</v>
      </c>
      <c r="E301" s="18">
        <v>43204</v>
      </c>
    </row>
    <row r="302" spans="1:5" ht="13.5" x14ac:dyDescent="0.15">
      <c r="A302" s="15">
        <v>300</v>
      </c>
      <c r="B302" s="17" t="s">
        <v>755</v>
      </c>
      <c r="C302" s="17" t="s">
        <v>756</v>
      </c>
      <c r="D302" s="17" t="s">
        <v>722</v>
      </c>
      <c r="E302" s="18">
        <v>43204</v>
      </c>
    </row>
    <row r="303" spans="1:5" ht="13.5" x14ac:dyDescent="0.15">
      <c r="A303" s="15">
        <v>301</v>
      </c>
      <c r="B303" s="17" t="s">
        <v>757</v>
      </c>
      <c r="C303" s="17" t="s">
        <v>758</v>
      </c>
      <c r="D303" s="17" t="s">
        <v>722</v>
      </c>
      <c r="E303" s="18">
        <v>43204</v>
      </c>
    </row>
    <row r="304" spans="1:5" ht="13.5" x14ac:dyDescent="0.15">
      <c r="A304" s="15">
        <v>302</v>
      </c>
      <c r="B304" s="17" t="s">
        <v>759</v>
      </c>
      <c r="C304" s="17" t="s">
        <v>760</v>
      </c>
      <c r="D304" s="17" t="s">
        <v>722</v>
      </c>
      <c r="E304" s="18">
        <v>43204</v>
      </c>
    </row>
    <row r="305" spans="1:5" ht="13.5" x14ac:dyDescent="0.15">
      <c r="A305" s="15">
        <v>303</v>
      </c>
      <c r="B305" s="17" t="s">
        <v>761</v>
      </c>
      <c r="C305" s="17" t="s">
        <v>762</v>
      </c>
      <c r="D305" s="17" t="s">
        <v>700</v>
      </c>
      <c r="E305" s="18">
        <v>43204</v>
      </c>
    </row>
    <row r="306" spans="1:5" ht="13.5" x14ac:dyDescent="0.15">
      <c r="A306" s="15">
        <v>304</v>
      </c>
      <c r="B306" s="17" t="s">
        <v>763</v>
      </c>
      <c r="C306" s="17" t="s">
        <v>764</v>
      </c>
      <c r="D306" s="17" t="s">
        <v>700</v>
      </c>
      <c r="E306" s="18">
        <v>43204</v>
      </c>
    </row>
    <row r="307" spans="1:5" ht="13.5" x14ac:dyDescent="0.15">
      <c r="A307" s="15">
        <v>305</v>
      </c>
      <c r="B307" s="17" t="s">
        <v>765</v>
      </c>
      <c r="C307" s="17" t="s">
        <v>766</v>
      </c>
      <c r="D307" s="17" t="s">
        <v>700</v>
      </c>
      <c r="E307" s="18">
        <v>43204</v>
      </c>
    </row>
    <row r="308" spans="1:5" ht="13.5" x14ac:dyDescent="0.15">
      <c r="A308" s="15">
        <v>306</v>
      </c>
      <c r="B308" s="17" t="s">
        <v>767</v>
      </c>
      <c r="C308" s="17" t="s">
        <v>768</v>
      </c>
      <c r="D308" s="17" t="s">
        <v>700</v>
      </c>
      <c r="E308" s="18">
        <v>43204</v>
      </c>
    </row>
    <row r="309" spans="1:5" ht="13.5" x14ac:dyDescent="0.15">
      <c r="A309" s="15">
        <v>307</v>
      </c>
      <c r="B309" s="17" t="s">
        <v>769</v>
      </c>
      <c r="C309" s="17" t="s">
        <v>770</v>
      </c>
      <c r="D309" s="17" t="s">
        <v>700</v>
      </c>
      <c r="E309" s="18">
        <v>43204</v>
      </c>
    </row>
    <row r="310" spans="1:5" ht="13.5" x14ac:dyDescent="0.15">
      <c r="A310" s="15">
        <v>308</v>
      </c>
      <c r="B310" s="17" t="s">
        <v>771</v>
      </c>
      <c r="C310" s="17" t="s">
        <v>772</v>
      </c>
      <c r="D310" s="17" t="s">
        <v>697</v>
      </c>
      <c r="E310" s="18">
        <v>43204</v>
      </c>
    </row>
    <row r="311" spans="1:5" ht="13.5" x14ac:dyDescent="0.15">
      <c r="A311" s="15">
        <v>309</v>
      </c>
      <c r="B311" s="17" t="s">
        <v>773</v>
      </c>
      <c r="C311" s="17" t="s">
        <v>774</v>
      </c>
      <c r="D311" s="17" t="s">
        <v>775</v>
      </c>
      <c r="E311" s="18">
        <v>43204</v>
      </c>
    </row>
    <row r="312" spans="1:5" ht="13.5" x14ac:dyDescent="0.15">
      <c r="A312" s="15">
        <v>310</v>
      </c>
      <c r="B312" s="17" t="s">
        <v>776</v>
      </c>
      <c r="C312" s="17" t="s">
        <v>777</v>
      </c>
      <c r="D312" s="17" t="s">
        <v>725</v>
      </c>
      <c r="E312" s="18">
        <v>43204</v>
      </c>
    </row>
    <row r="313" spans="1:5" ht="13.5" x14ac:dyDescent="0.15">
      <c r="A313" s="15">
        <v>311</v>
      </c>
      <c r="B313" s="17" t="s">
        <v>778</v>
      </c>
      <c r="C313" s="17" t="s">
        <v>779</v>
      </c>
      <c r="D313" s="17" t="s">
        <v>780</v>
      </c>
      <c r="E313" s="18">
        <v>43204</v>
      </c>
    </row>
    <row r="314" spans="1:5" ht="13.5" x14ac:dyDescent="0.15">
      <c r="A314" s="15">
        <v>312</v>
      </c>
      <c r="B314" s="17" t="s">
        <v>781</v>
      </c>
      <c r="C314" s="17" t="s">
        <v>782</v>
      </c>
      <c r="D314" s="17" t="s">
        <v>783</v>
      </c>
      <c r="E314" s="18">
        <v>43204</v>
      </c>
    </row>
    <row r="315" spans="1:5" ht="13.5" x14ac:dyDescent="0.15">
      <c r="A315" s="15">
        <v>313</v>
      </c>
      <c r="B315" s="17" t="s">
        <v>784</v>
      </c>
      <c r="C315" s="17" t="s">
        <v>785</v>
      </c>
      <c r="D315" s="17" t="s">
        <v>462</v>
      </c>
      <c r="E315" s="18">
        <v>43204</v>
      </c>
    </row>
    <row r="316" spans="1:5" ht="13.5" x14ac:dyDescent="0.15">
      <c r="A316" s="15">
        <v>314</v>
      </c>
      <c r="B316" s="17" t="s">
        <v>786</v>
      </c>
      <c r="C316" s="17" t="s">
        <v>787</v>
      </c>
      <c r="D316" s="17" t="s">
        <v>462</v>
      </c>
      <c r="E316" s="18">
        <v>43204</v>
      </c>
    </row>
    <row r="317" spans="1:5" ht="13.5" x14ac:dyDescent="0.15">
      <c r="A317" s="15">
        <v>315</v>
      </c>
      <c r="B317" s="17" t="s">
        <v>788</v>
      </c>
      <c r="C317" s="17" t="s">
        <v>789</v>
      </c>
      <c r="D317" s="17" t="s">
        <v>790</v>
      </c>
      <c r="E317" s="18">
        <v>43204</v>
      </c>
    </row>
    <row r="318" spans="1:5" ht="13.5" x14ac:dyDescent="0.15">
      <c r="A318" s="15">
        <v>316</v>
      </c>
      <c r="B318" s="17" t="s">
        <v>791</v>
      </c>
      <c r="C318" s="17" t="s">
        <v>792</v>
      </c>
      <c r="D318" s="17" t="s">
        <v>793</v>
      </c>
      <c r="E318" s="18">
        <v>43207</v>
      </c>
    </row>
    <row r="319" spans="1:5" ht="13.5" x14ac:dyDescent="0.15">
      <c r="A319" s="15">
        <v>317</v>
      </c>
      <c r="B319" s="17" t="s">
        <v>794</v>
      </c>
      <c r="C319" s="17" t="s">
        <v>795</v>
      </c>
      <c r="D319" s="17" t="s">
        <v>796</v>
      </c>
      <c r="E319" s="18">
        <v>43215</v>
      </c>
    </row>
    <row r="320" spans="1:5" ht="13.5" x14ac:dyDescent="0.15">
      <c r="A320" s="15">
        <v>318</v>
      </c>
      <c r="B320" s="17" t="s">
        <v>797</v>
      </c>
      <c r="C320" s="17" t="s">
        <v>798</v>
      </c>
      <c r="D320" s="17" t="s">
        <v>799</v>
      </c>
      <c r="E320" s="18">
        <v>43215</v>
      </c>
    </row>
    <row r="321" spans="1:5" ht="13.5" x14ac:dyDescent="0.15">
      <c r="A321" s="15">
        <v>319</v>
      </c>
      <c r="B321" s="17" t="s">
        <v>800</v>
      </c>
      <c r="C321" s="17" t="s">
        <v>801</v>
      </c>
      <c r="D321" s="17" t="s">
        <v>802</v>
      </c>
      <c r="E321" s="18">
        <v>43215</v>
      </c>
    </row>
    <row r="322" spans="1:5" ht="13.5" x14ac:dyDescent="0.15">
      <c r="A322" s="15">
        <v>320</v>
      </c>
      <c r="B322" s="17" t="s">
        <v>803</v>
      </c>
      <c r="C322" s="17" t="s">
        <v>804</v>
      </c>
      <c r="D322" s="17" t="s">
        <v>805</v>
      </c>
      <c r="E322" s="18">
        <v>43215</v>
      </c>
    </row>
    <row r="323" spans="1:5" ht="13.5" x14ac:dyDescent="0.15">
      <c r="A323" s="15">
        <v>321</v>
      </c>
      <c r="B323" s="17" t="s">
        <v>806</v>
      </c>
      <c r="C323" s="17" t="s">
        <v>807</v>
      </c>
      <c r="D323" s="17" t="s">
        <v>808</v>
      </c>
      <c r="E323" s="18">
        <v>43218</v>
      </c>
    </row>
    <row r="324" spans="1:5" ht="13.5" x14ac:dyDescent="0.15">
      <c r="A324" s="15">
        <v>322</v>
      </c>
      <c r="B324" s="17" t="s">
        <v>809</v>
      </c>
      <c r="C324" s="17" t="s">
        <v>810</v>
      </c>
      <c r="D324" s="17" t="s">
        <v>811</v>
      </c>
      <c r="E324" s="18">
        <v>43218</v>
      </c>
    </row>
    <row r="325" spans="1:5" ht="13.5" x14ac:dyDescent="0.15">
      <c r="A325" s="15">
        <v>323</v>
      </c>
      <c r="B325" s="17" t="s">
        <v>812</v>
      </c>
      <c r="C325" s="17" t="s">
        <v>813</v>
      </c>
      <c r="D325" s="17" t="s">
        <v>811</v>
      </c>
      <c r="E325" s="18">
        <v>43218</v>
      </c>
    </row>
    <row r="326" spans="1:5" ht="13.5" x14ac:dyDescent="0.15">
      <c r="A326" s="15">
        <v>324</v>
      </c>
      <c r="B326" s="17" t="s">
        <v>814</v>
      </c>
      <c r="C326" s="17" t="s">
        <v>815</v>
      </c>
      <c r="D326" s="17" t="s">
        <v>218</v>
      </c>
      <c r="E326" s="18">
        <v>43218</v>
      </c>
    </row>
    <row r="327" spans="1:5" ht="13.5" x14ac:dyDescent="0.15">
      <c r="A327" s="15">
        <v>325</v>
      </c>
      <c r="B327" s="17" t="s">
        <v>816</v>
      </c>
      <c r="C327" s="17" t="s">
        <v>817</v>
      </c>
      <c r="D327" s="17" t="s">
        <v>501</v>
      </c>
      <c r="E327" s="18">
        <v>43218</v>
      </c>
    </row>
    <row r="328" spans="1:5" ht="13.5" x14ac:dyDescent="0.15">
      <c r="A328" s="15">
        <v>326</v>
      </c>
      <c r="B328" s="17" t="s">
        <v>818</v>
      </c>
      <c r="C328" s="17" t="s">
        <v>819</v>
      </c>
      <c r="D328" s="17" t="s">
        <v>820</v>
      </c>
      <c r="E328" s="18">
        <v>43218</v>
      </c>
    </row>
    <row r="329" spans="1:5" ht="13.5" x14ac:dyDescent="0.15">
      <c r="A329" s="15">
        <v>327</v>
      </c>
      <c r="B329" s="17" t="s">
        <v>821</v>
      </c>
      <c r="C329" s="17" t="s">
        <v>822</v>
      </c>
      <c r="D329" s="17" t="s">
        <v>218</v>
      </c>
      <c r="E329" s="18">
        <v>43218</v>
      </c>
    </row>
    <row r="330" spans="1:5" ht="13.5" x14ac:dyDescent="0.15">
      <c r="A330" s="15">
        <v>328</v>
      </c>
      <c r="B330" s="17" t="s">
        <v>823</v>
      </c>
      <c r="C330" s="17" t="s">
        <v>824</v>
      </c>
      <c r="D330" s="17" t="s">
        <v>631</v>
      </c>
      <c r="E330" s="18">
        <v>43218</v>
      </c>
    </row>
    <row r="331" spans="1:5" ht="13.5" x14ac:dyDescent="0.15">
      <c r="A331" s="15">
        <v>329</v>
      </c>
      <c r="B331" s="17" t="s">
        <v>825</v>
      </c>
      <c r="C331" s="17" t="s">
        <v>826</v>
      </c>
      <c r="D331" s="17" t="s">
        <v>811</v>
      </c>
      <c r="E331" s="18">
        <v>43218</v>
      </c>
    </row>
    <row r="332" spans="1:5" ht="13.5" x14ac:dyDescent="0.15">
      <c r="A332" s="15">
        <v>330</v>
      </c>
      <c r="B332" s="17" t="s">
        <v>827</v>
      </c>
      <c r="C332" s="17" t="s">
        <v>828</v>
      </c>
      <c r="D332" s="17" t="s">
        <v>829</v>
      </c>
      <c r="E332" s="18">
        <v>43223</v>
      </c>
    </row>
    <row r="333" spans="1:5" ht="13.5" x14ac:dyDescent="0.15">
      <c r="A333" s="15">
        <v>331</v>
      </c>
      <c r="B333" s="17" t="s">
        <v>830</v>
      </c>
      <c r="C333" s="17" t="s">
        <v>831</v>
      </c>
      <c r="D333" s="17" t="s">
        <v>832</v>
      </c>
      <c r="E333" s="18">
        <v>43223</v>
      </c>
    </row>
    <row r="334" spans="1:5" ht="13.5" x14ac:dyDescent="0.15">
      <c r="A334" s="15">
        <v>332</v>
      </c>
      <c r="B334" s="17" t="s">
        <v>833</v>
      </c>
      <c r="C334" s="17" t="s">
        <v>834</v>
      </c>
      <c r="D334" s="17" t="s">
        <v>835</v>
      </c>
      <c r="E334" s="18">
        <v>43236</v>
      </c>
    </row>
    <row r="335" spans="1:5" ht="13.5" x14ac:dyDescent="0.15">
      <c r="A335" s="15">
        <v>333</v>
      </c>
      <c r="B335" s="17" t="s">
        <v>836</v>
      </c>
      <c r="C335" s="17" t="s">
        <v>837</v>
      </c>
      <c r="D335" s="17" t="s">
        <v>838</v>
      </c>
      <c r="E335" s="18">
        <v>43236</v>
      </c>
    </row>
    <row r="336" spans="1:5" ht="13.5" x14ac:dyDescent="0.15">
      <c r="A336" s="15">
        <v>334</v>
      </c>
      <c r="B336" s="17" t="s">
        <v>839</v>
      </c>
      <c r="C336" s="17" t="s">
        <v>840</v>
      </c>
      <c r="D336" s="17" t="s">
        <v>841</v>
      </c>
      <c r="E336" s="18">
        <v>43236</v>
      </c>
    </row>
    <row r="337" spans="1:5" ht="13.5" x14ac:dyDescent="0.15">
      <c r="A337" s="15">
        <v>335</v>
      </c>
      <c r="B337" s="17" t="s">
        <v>842</v>
      </c>
      <c r="C337" s="17" t="s">
        <v>843</v>
      </c>
      <c r="D337" s="17" t="s">
        <v>844</v>
      </c>
      <c r="E337" s="18">
        <v>43236</v>
      </c>
    </row>
    <row r="338" spans="1:5" ht="13.5" x14ac:dyDescent="0.15">
      <c r="A338" s="15">
        <v>336</v>
      </c>
      <c r="B338" s="17" t="s">
        <v>845</v>
      </c>
      <c r="C338" s="17" t="s">
        <v>846</v>
      </c>
      <c r="D338" s="17" t="s">
        <v>218</v>
      </c>
      <c r="E338" s="18">
        <v>43236</v>
      </c>
    </row>
    <row r="339" spans="1:5" ht="13.5" x14ac:dyDescent="0.15">
      <c r="A339" s="15">
        <v>337</v>
      </c>
      <c r="B339" s="17" t="s">
        <v>847</v>
      </c>
      <c r="C339" s="17" t="s">
        <v>848</v>
      </c>
      <c r="D339" s="17" t="s">
        <v>811</v>
      </c>
      <c r="E339" s="18">
        <v>43236</v>
      </c>
    </row>
    <row r="340" spans="1:5" ht="13.5" x14ac:dyDescent="0.15">
      <c r="A340" s="15">
        <v>338</v>
      </c>
      <c r="B340" s="17" t="s">
        <v>849</v>
      </c>
      <c r="C340" s="17" t="s">
        <v>850</v>
      </c>
      <c r="D340" s="17" t="s">
        <v>851</v>
      </c>
      <c r="E340" s="18">
        <v>43236</v>
      </c>
    </row>
    <row r="341" spans="1:5" ht="13.5" x14ac:dyDescent="0.15">
      <c r="A341" s="15">
        <v>339</v>
      </c>
      <c r="B341" s="17" t="s">
        <v>852</v>
      </c>
      <c r="C341" s="17" t="s">
        <v>853</v>
      </c>
      <c r="D341" s="17" t="s">
        <v>854</v>
      </c>
      <c r="E341" s="18">
        <v>43236</v>
      </c>
    </row>
    <row r="342" spans="1:5" ht="13.5" x14ac:dyDescent="0.15">
      <c r="A342" s="15">
        <v>340</v>
      </c>
      <c r="B342" s="17" t="s">
        <v>855</v>
      </c>
      <c r="C342" s="17" t="s">
        <v>856</v>
      </c>
      <c r="D342" s="17" t="s">
        <v>616</v>
      </c>
      <c r="E342" s="18">
        <v>43236</v>
      </c>
    </row>
    <row r="343" spans="1:5" ht="13.5" x14ac:dyDescent="0.15">
      <c r="A343" s="15">
        <v>341</v>
      </c>
      <c r="B343" s="17" t="s">
        <v>857</v>
      </c>
      <c r="C343" s="17" t="s">
        <v>858</v>
      </c>
      <c r="D343" s="17" t="s">
        <v>859</v>
      </c>
      <c r="E343" s="18">
        <v>43236</v>
      </c>
    </row>
    <row r="344" spans="1:5" ht="13.5" x14ac:dyDescent="0.15">
      <c r="A344" s="15">
        <v>342</v>
      </c>
      <c r="B344" s="17" t="s">
        <v>860</v>
      </c>
      <c r="C344" s="17" t="s">
        <v>861</v>
      </c>
      <c r="D344" s="17" t="s">
        <v>859</v>
      </c>
      <c r="E344" s="18">
        <v>43236</v>
      </c>
    </row>
    <row r="345" spans="1:5" ht="13.5" x14ac:dyDescent="0.15">
      <c r="A345" s="15">
        <v>343</v>
      </c>
      <c r="B345" s="17" t="s">
        <v>862</v>
      </c>
      <c r="C345" s="17" t="s">
        <v>863</v>
      </c>
      <c r="D345" s="17" t="s">
        <v>864</v>
      </c>
      <c r="E345" s="18">
        <v>43236</v>
      </c>
    </row>
    <row r="346" spans="1:5" ht="13.5" x14ac:dyDescent="0.15">
      <c r="A346" s="15">
        <v>344</v>
      </c>
      <c r="B346" s="17" t="s">
        <v>865</v>
      </c>
      <c r="C346" s="17" t="s">
        <v>866</v>
      </c>
      <c r="D346" s="17" t="s">
        <v>811</v>
      </c>
      <c r="E346" s="18">
        <v>43236</v>
      </c>
    </row>
    <row r="347" spans="1:5" ht="13.5" x14ac:dyDescent="0.15">
      <c r="A347" s="15">
        <v>345</v>
      </c>
      <c r="B347" s="17" t="s">
        <v>867</v>
      </c>
      <c r="C347" s="17" t="s">
        <v>868</v>
      </c>
      <c r="D347" s="17" t="s">
        <v>869</v>
      </c>
      <c r="E347" s="18">
        <v>43236</v>
      </c>
    </row>
    <row r="348" spans="1:5" ht="13.5" x14ac:dyDescent="0.15">
      <c r="A348" s="15">
        <v>346</v>
      </c>
      <c r="B348" s="17" t="s">
        <v>870</v>
      </c>
      <c r="C348" s="17" t="s">
        <v>871</v>
      </c>
      <c r="D348" s="17" t="s">
        <v>872</v>
      </c>
      <c r="E348" s="18">
        <v>43236</v>
      </c>
    </row>
    <row r="349" spans="1:5" ht="13.5" x14ac:dyDescent="0.15">
      <c r="A349" s="15">
        <v>347</v>
      </c>
      <c r="B349" s="17" t="s">
        <v>873</v>
      </c>
      <c r="C349" s="17" t="s">
        <v>874</v>
      </c>
      <c r="D349" s="17" t="s">
        <v>875</v>
      </c>
      <c r="E349" s="18">
        <v>43236</v>
      </c>
    </row>
    <row r="350" spans="1:5" ht="13.5" x14ac:dyDescent="0.15">
      <c r="A350" s="15">
        <v>348</v>
      </c>
      <c r="B350" s="17" t="s">
        <v>876</v>
      </c>
      <c r="C350" s="17" t="s">
        <v>877</v>
      </c>
      <c r="D350" s="17" t="s">
        <v>878</v>
      </c>
      <c r="E350" s="18">
        <v>43239</v>
      </c>
    </row>
    <row r="351" spans="1:5" ht="13.5" x14ac:dyDescent="0.15">
      <c r="A351" s="15">
        <v>349</v>
      </c>
      <c r="B351" s="17" t="s">
        <v>879</v>
      </c>
      <c r="C351" s="17" t="s">
        <v>880</v>
      </c>
      <c r="D351" s="17" t="s">
        <v>881</v>
      </c>
      <c r="E351" s="18">
        <v>43239</v>
      </c>
    </row>
    <row r="352" spans="1:5" ht="13.5" x14ac:dyDescent="0.15">
      <c r="A352" s="15">
        <v>350</v>
      </c>
      <c r="B352" s="17" t="s">
        <v>882</v>
      </c>
      <c r="C352" s="17" t="s">
        <v>883</v>
      </c>
      <c r="D352" s="17" t="s">
        <v>604</v>
      </c>
      <c r="E352" s="18">
        <v>43241</v>
      </c>
    </row>
    <row r="353" spans="1:5" ht="13.5" x14ac:dyDescent="0.15">
      <c r="A353" s="15">
        <v>351</v>
      </c>
      <c r="B353" s="17" t="s">
        <v>884</v>
      </c>
      <c r="C353" s="17" t="s">
        <v>885</v>
      </c>
      <c r="D353" s="17" t="s">
        <v>886</v>
      </c>
      <c r="E353" s="18">
        <v>43241</v>
      </c>
    </row>
    <row r="354" spans="1:5" ht="13.5" x14ac:dyDescent="0.15">
      <c r="A354" s="15">
        <v>352</v>
      </c>
      <c r="B354" s="17" t="s">
        <v>887</v>
      </c>
      <c r="C354" s="17" t="s">
        <v>888</v>
      </c>
      <c r="D354" s="17" t="s">
        <v>700</v>
      </c>
      <c r="E354" s="18">
        <v>43241</v>
      </c>
    </row>
    <row r="355" spans="1:5" ht="13.5" x14ac:dyDescent="0.15">
      <c r="A355" s="15">
        <v>353</v>
      </c>
      <c r="B355" s="17" t="s">
        <v>889</v>
      </c>
      <c r="C355" s="17" t="s">
        <v>890</v>
      </c>
      <c r="D355" s="17" t="s">
        <v>891</v>
      </c>
      <c r="E355" s="18">
        <v>43241</v>
      </c>
    </row>
    <row r="356" spans="1:5" ht="13.5" x14ac:dyDescent="0.15">
      <c r="A356" s="15">
        <v>354</v>
      </c>
      <c r="B356" s="17" t="s">
        <v>892</v>
      </c>
      <c r="C356" s="17" t="s">
        <v>893</v>
      </c>
      <c r="D356" s="17" t="s">
        <v>700</v>
      </c>
      <c r="E356" s="18">
        <v>43241</v>
      </c>
    </row>
    <row r="357" spans="1:5" ht="13.5" x14ac:dyDescent="0.15">
      <c r="A357" s="15">
        <v>355</v>
      </c>
      <c r="B357" s="17" t="s">
        <v>894</v>
      </c>
      <c r="C357" s="17" t="s">
        <v>895</v>
      </c>
      <c r="D357" s="17" t="s">
        <v>700</v>
      </c>
      <c r="E357" s="18">
        <v>43241</v>
      </c>
    </row>
    <row r="358" spans="1:5" ht="13.5" x14ac:dyDescent="0.15">
      <c r="A358" s="15">
        <v>356</v>
      </c>
      <c r="B358" s="17" t="s">
        <v>896</v>
      </c>
      <c r="C358" s="17" t="s">
        <v>897</v>
      </c>
      <c r="D358" s="17" t="s">
        <v>898</v>
      </c>
      <c r="E358" s="18">
        <v>43241</v>
      </c>
    </row>
    <row r="359" spans="1:5" ht="13.5" x14ac:dyDescent="0.15">
      <c r="A359" s="15">
        <v>357</v>
      </c>
      <c r="B359" s="17" t="s">
        <v>899</v>
      </c>
      <c r="C359" s="17" t="s">
        <v>900</v>
      </c>
      <c r="D359" s="17" t="s">
        <v>700</v>
      </c>
      <c r="E359" s="18">
        <v>43241</v>
      </c>
    </row>
    <row r="360" spans="1:5" ht="13.5" x14ac:dyDescent="0.15">
      <c r="A360" s="15">
        <v>358</v>
      </c>
      <c r="B360" s="17" t="s">
        <v>901</v>
      </c>
      <c r="C360" s="17" t="s">
        <v>902</v>
      </c>
      <c r="D360" s="17" t="s">
        <v>532</v>
      </c>
      <c r="E360" s="18">
        <v>43241</v>
      </c>
    </row>
    <row r="361" spans="1:5" ht="13.5" x14ac:dyDescent="0.15">
      <c r="A361" s="15">
        <v>359</v>
      </c>
      <c r="B361" s="17" t="s">
        <v>903</v>
      </c>
      <c r="C361" s="17" t="s">
        <v>904</v>
      </c>
      <c r="D361" s="17" t="s">
        <v>532</v>
      </c>
      <c r="E361" s="18">
        <v>43241</v>
      </c>
    </row>
    <row r="362" spans="1:5" ht="13.5" x14ac:dyDescent="0.15">
      <c r="A362" s="15">
        <v>360</v>
      </c>
      <c r="B362" s="17" t="s">
        <v>905</v>
      </c>
      <c r="C362" s="17" t="s">
        <v>906</v>
      </c>
      <c r="D362" s="17" t="s">
        <v>218</v>
      </c>
      <c r="E362" s="18">
        <v>43241</v>
      </c>
    </row>
    <row r="363" spans="1:5" ht="13.5" x14ac:dyDescent="0.15">
      <c r="A363" s="15">
        <v>361</v>
      </c>
      <c r="B363" s="17" t="s">
        <v>907</v>
      </c>
      <c r="C363" s="17" t="s">
        <v>908</v>
      </c>
      <c r="D363" s="17" t="s">
        <v>909</v>
      </c>
      <c r="E363" s="18">
        <v>43241</v>
      </c>
    </row>
    <row r="364" spans="1:5" ht="13.5" x14ac:dyDescent="0.15">
      <c r="A364" s="15">
        <v>362</v>
      </c>
      <c r="B364" s="17" t="s">
        <v>910</v>
      </c>
      <c r="C364" s="17" t="s">
        <v>911</v>
      </c>
      <c r="D364" s="17" t="s">
        <v>912</v>
      </c>
      <c r="E364" s="18">
        <v>43242</v>
      </c>
    </row>
    <row r="365" spans="1:5" ht="13.5" x14ac:dyDescent="0.15">
      <c r="A365" s="15">
        <v>363</v>
      </c>
      <c r="B365" s="17" t="s">
        <v>913</v>
      </c>
      <c r="C365" s="17" t="s">
        <v>914</v>
      </c>
      <c r="D365" s="17" t="s">
        <v>915</v>
      </c>
      <c r="E365" s="18">
        <v>43244</v>
      </c>
    </row>
    <row r="366" spans="1:5" ht="13.5" x14ac:dyDescent="0.15">
      <c r="A366" s="15">
        <v>364</v>
      </c>
      <c r="B366" s="17" t="s">
        <v>916</v>
      </c>
      <c r="C366" s="17" t="s">
        <v>917</v>
      </c>
      <c r="D366" s="17" t="s">
        <v>918</v>
      </c>
      <c r="E366" s="18">
        <v>43244</v>
      </c>
    </row>
    <row r="367" spans="1:5" ht="13.5" x14ac:dyDescent="0.15">
      <c r="A367" s="15">
        <v>365</v>
      </c>
      <c r="B367" s="17" t="s">
        <v>919</v>
      </c>
      <c r="C367" s="17" t="s">
        <v>920</v>
      </c>
      <c r="D367" s="17" t="s">
        <v>921</v>
      </c>
      <c r="E367" s="18">
        <v>43244</v>
      </c>
    </row>
    <row r="368" spans="1:5" ht="13.5" x14ac:dyDescent="0.15">
      <c r="A368" s="15">
        <v>366</v>
      </c>
      <c r="B368" s="17" t="s">
        <v>922</v>
      </c>
      <c r="C368" s="17" t="s">
        <v>923</v>
      </c>
      <c r="D368" s="17" t="s">
        <v>924</v>
      </c>
      <c r="E368" s="18">
        <v>43244</v>
      </c>
    </row>
    <row r="369" spans="1:5" ht="13.5" x14ac:dyDescent="0.15">
      <c r="A369" s="15">
        <v>367</v>
      </c>
      <c r="B369" s="17" t="s">
        <v>925</v>
      </c>
      <c r="C369" s="17" t="s">
        <v>926</v>
      </c>
      <c r="D369" s="17" t="s">
        <v>927</v>
      </c>
      <c r="E369" s="18">
        <v>43244</v>
      </c>
    </row>
    <row r="370" spans="1:5" ht="13.5" x14ac:dyDescent="0.15">
      <c r="A370" s="15">
        <v>368</v>
      </c>
      <c r="B370" s="17" t="s">
        <v>928</v>
      </c>
      <c r="C370" s="17" t="s">
        <v>929</v>
      </c>
      <c r="D370" s="17" t="s">
        <v>930</v>
      </c>
      <c r="E370" s="18">
        <v>43250</v>
      </c>
    </row>
    <row r="371" spans="1:5" ht="13.5" x14ac:dyDescent="0.15">
      <c r="A371" s="15">
        <v>369</v>
      </c>
      <c r="B371" s="17" t="s">
        <v>931</v>
      </c>
      <c r="C371" s="17" t="s">
        <v>932</v>
      </c>
      <c r="D371" s="17" t="s">
        <v>933</v>
      </c>
      <c r="E371" s="18">
        <v>43250</v>
      </c>
    </row>
    <row r="372" spans="1:5" ht="13.5" x14ac:dyDescent="0.15">
      <c r="A372" s="15">
        <v>370</v>
      </c>
      <c r="B372" s="17" t="s">
        <v>934</v>
      </c>
      <c r="C372" s="17" t="s">
        <v>935</v>
      </c>
      <c r="D372" s="17" t="s">
        <v>936</v>
      </c>
      <c r="E372" s="18">
        <v>43252</v>
      </c>
    </row>
    <row r="373" spans="1:5" ht="13.5" x14ac:dyDescent="0.15">
      <c r="A373" s="15">
        <v>371</v>
      </c>
      <c r="B373" s="17" t="s">
        <v>937</v>
      </c>
      <c r="C373" s="17" t="s">
        <v>938</v>
      </c>
      <c r="D373" s="17" t="s">
        <v>939</v>
      </c>
      <c r="E373" s="18">
        <v>43252</v>
      </c>
    </row>
    <row r="374" spans="1:5" ht="13.5" x14ac:dyDescent="0.15">
      <c r="A374" s="15">
        <v>372</v>
      </c>
      <c r="B374" s="17" t="s">
        <v>940</v>
      </c>
      <c r="C374" s="17" t="s">
        <v>941</v>
      </c>
      <c r="D374" s="17" t="s">
        <v>399</v>
      </c>
      <c r="E374" s="18">
        <v>43252</v>
      </c>
    </row>
    <row r="375" spans="1:5" ht="13.5" x14ac:dyDescent="0.15">
      <c r="A375" s="15">
        <v>373</v>
      </c>
      <c r="B375" s="17" t="s">
        <v>942</v>
      </c>
      <c r="C375" s="17" t="s">
        <v>943</v>
      </c>
      <c r="D375" s="17" t="s">
        <v>944</v>
      </c>
      <c r="E375" s="18">
        <v>43252</v>
      </c>
    </row>
    <row r="376" spans="1:5" ht="13.5" x14ac:dyDescent="0.15">
      <c r="A376" s="15">
        <v>374</v>
      </c>
      <c r="B376" s="17" t="s">
        <v>945</v>
      </c>
      <c r="C376" s="17" t="s">
        <v>946</v>
      </c>
      <c r="D376" s="17" t="s">
        <v>947</v>
      </c>
      <c r="E376" s="18">
        <v>43252</v>
      </c>
    </row>
    <row r="377" spans="1:5" ht="13.5" x14ac:dyDescent="0.15">
      <c r="A377" s="15">
        <v>375</v>
      </c>
      <c r="B377" s="17" t="s">
        <v>948</v>
      </c>
      <c r="C377" s="17" t="s">
        <v>949</v>
      </c>
      <c r="D377" s="17" t="s">
        <v>950</v>
      </c>
      <c r="E377" s="18">
        <v>43252</v>
      </c>
    </row>
    <row r="378" spans="1:5" ht="13.5" x14ac:dyDescent="0.15">
      <c r="A378" s="15">
        <v>376</v>
      </c>
      <c r="B378" s="17" t="s">
        <v>951</v>
      </c>
      <c r="C378" s="17" t="s">
        <v>952</v>
      </c>
      <c r="D378" s="17" t="s">
        <v>221</v>
      </c>
      <c r="E378" s="18">
        <v>43252</v>
      </c>
    </row>
    <row r="379" spans="1:5" ht="13.5" x14ac:dyDescent="0.15">
      <c r="A379" s="15">
        <v>377</v>
      </c>
      <c r="B379" s="17" t="s">
        <v>953</v>
      </c>
      <c r="C379" s="17" t="s">
        <v>954</v>
      </c>
      <c r="D379" s="17" t="s">
        <v>221</v>
      </c>
      <c r="E379" s="18">
        <v>43252</v>
      </c>
    </row>
    <row r="380" spans="1:5" ht="13.5" x14ac:dyDescent="0.15">
      <c r="A380" s="15">
        <v>378</v>
      </c>
      <c r="B380" s="17" t="s">
        <v>955</v>
      </c>
      <c r="C380" s="17" t="s">
        <v>956</v>
      </c>
      <c r="D380" s="17" t="s">
        <v>957</v>
      </c>
      <c r="E380" s="18">
        <v>43253</v>
      </c>
    </row>
    <row r="381" spans="1:5" ht="13.5" x14ac:dyDescent="0.15">
      <c r="A381" s="15">
        <v>379</v>
      </c>
      <c r="B381" s="17" t="s">
        <v>958</v>
      </c>
      <c r="C381" s="17" t="s">
        <v>959</v>
      </c>
      <c r="D381" s="17" t="s">
        <v>654</v>
      </c>
      <c r="E381" s="18">
        <v>43253</v>
      </c>
    </row>
    <row r="382" spans="1:5" ht="13.5" x14ac:dyDescent="0.15">
      <c r="A382" s="15">
        <v>380</v>
      </c>
      <c r="B382" s="17" t="s">
        <v>960</v>
      </c>
      <c r="C382" s="17" t="s">
        <v>961</v>
      </c>
      <c r="D382" s="17" t="s">
        <v>962</v>
      </c>
      <c r="E382" s="18">
        <v>43253</v>
      </c>
    </row>
    <row r="383" spans="1:5" ht="13.5" x14ac:dyDescent="0.15">
      <c r="A383" s="15">
        <v>381</v>
      </c>
      <c r="B383" s="17" t="s">
        <v>963</v>
      </c>
      <c r="C383" s="17" t="s">
        <v>964</v>
      </c>
      <c r="D383" s="17" t="s">
        <v>965</v>
      </c>
      <c r="E383" s="18">
        <v>43253</v>
      </c>
    </row>
    <row r="384" spans="1:5" ht="13.5" x14ac:dyDescent="0.15">
      <c r="A384" s="15">
        <v>382</v>
      </c>
      <c r="B384" s="17" t="s">
        <v>966</v>
      </c>
      <c r="C384" s="17" t="s">
        <v>967</v>
      </c>
      <c r="D384" s="17" t="s">
        <v>968</v>
      </c>
      <c r="E384" s="18">
        <v>43253</v>
      </c>
    </row>
    <row r="385" spans="1:5" ht="13.5" x14ac:dyDescent="0.15">
      <c r="A385" s="15">
        <v>383</v>
      </c>
      <c r="B385" s="17" t="s">
        <v>969</v>
      </c>
      <c r="C385" s="17" t="s">
        <v>970</v>
      </c>
      <c r="D385" s="17" t="s">
        <v>808</v>
      </c>
      <c r="E385" s="18">
        <v>43253</v>
      </c>
    </row>
    <row r="386" spans="1:5" ht="13.5" x14ac:dyDescent="0.15">
      <c r="A386" s="15">
        <v>384</v>
      </c>
      <c r="B386" s="17" t="s">
        <v>971</v>
      </c>
      <c r="C386" s="17" t="s">
        <v>972</v>
      </c>
      <c r="D386" s="17" t="s">
        <v>973</v>
      </c>
      <c r="E386" s="18">
        <v>43253</v>
      </c>
    </row>
    <row r="387" spans="1:5" ht="13.5" x14ac:dyDescent="0.15">
      <c r="A387" s="15">
        <v>385</v>
      </c>
      <c r="B387" s="17" t="s">
        <v>974</v>
      </c>
      <c r="C387" s="17" t="s">
        <v>975</v>
      </c>
      <c r="D387" s="17" t="s">
        <v>976</v>
      </c>
      <c r="E387" s="18">
        <v>43253</v>
      </c>
    </row>
    <row r="388" spans="1:5" ht="13.5" x14ac:dyDescent="0.15">
      <c r="A388" s="15">
        <v>386</v>
      </c>
      <c r="B388" s="17" t="s">
        <v>977</v>
      </c>
      <c r="C388" s="17" t="s">
        <v>978</v>
      </c>
      <c r="D388" s="17" t="s">
        <v>851</v>
      </c>
      <c r="E388" s="18">
        <v>43253</v>
      </c>
    </row>
    <row r="389" spans="1:5" ht="13.5" x14ac:dyDescent="0.15">
      <c r="A389" s="15">
        <v>387</v>
      </c>
      <c r="B389" s="17" t="s">
        <v>979</v>
      </c>
      <c r="C389" s="17" t="s">
        <v>980</v>
      </c>
      <c r="D389" s="17" t="s">
        <v>851</v>
      </c>
      <c r="E389" s="18">
        <v>43253</v>
      </c>
    </row>
    <row r="390" spans="1:5" ht="13.5" x14ac:dyDescent="0.15">
      <c r="A390" s="15">
        <v>388</v>
      </c>
      <c r="B390" s="17" t="s">
        <v>981</v>
      </c>
      <c r="C390" s="17" t="s">
        <v>982</v>
      </c>
      <c r="D390" s="17" t="s">
        <v>859</v>
      </c>
      <c r="E390" s="18">
        <v>43253</v>
      </c>
    </row>
    <row r="391" spans="1:5" ht="13.5" x14ac:dyDescent="0.15">
      <c r="A391" s="15">
        <v>389</v>
      </c>
      <c r="B391" s="17" t="s">
        <v>983</v>
      </c>
      <c r="C391" s="17" t="s">
        <v>984</v>
      </c>
      <c r="D391" s="17" t="s">
        <v>330</v>
      </c>
      <c r="E391" s="18">
        <v>43253</v>
      </c>
    </row>
    <row r="392" spans="1:5" ht="13.5" x14ac:dyDescent="0.15">
      <c r="A392" s="15">
        <v>390</v>
      </c>
      <c r="B392" s="17" t="s">
        <v>985</v>
      </c>
      <c r="C392" s="17" t="s">
        <v>986</v>
      </c>
      <c r="D392" s="17" t="s">
        <v>719</v>
      </c>
      <c r="E392" s="18">
        <v>43253</v>
      </c>
    </row>
    <row r="393" spans="1:5" ht="13.5" x14ac:dyDescent="0.15">
      <c r="A393" s="15">
        <v>391</v>
      </c>
      <c r="B393" s="17" t="s">
        <v>987</v>
      </c>
      <c r="C393" s="17" t="s">
        <v>988</v>
      </c>
      <c r="D393" s="17" t="s">
        <v>989</v>
      </c>
      <c r="E393" s="18">
        <v>43253</v>
      </c>
    </row>
    <row r="394" spans="1:5" ht="13.5" x14ac:dyDescent="0.15">
      <c r="A394" s="15">
        <v>392</v>
      </c>
      <c r="B394" s="17" t="s">
        <v>990</v>
      </c>
      <c r="C394" s="17" t="s">
        <v>991</v>
      </c>
      <c r="D394" s="17" t="s">
        <v>221</v>
      </c>
      <c r="E394" s="18">
        <v>43253</v>
      </c>
    </row>
    <row r="395" spans="1:5" ht="13.5" x14ac:dyDescent="0.15">
      <c r="A395" s="15">
        <v>393</v>
      </c>
      <c r="B395" s="17" t="s">
        <v>992</v>
      </c>
      <c r="C395" s="17" t="s">
        <v>993</v>
      </c>
      <c r="D395" s="17" t="s">
        <v>878</v>
      </c>
      <c r="E395" s="18">
        <v>43254</v>
      </c>
    </row>
    <row r="396" spans="1:5" ht="13.5" x14ac:dyDescent="0.15">
      <c r="A396" s="15">
        <v>394</v>
      </c>
      <c r="B396" s="17" t="s">
        <v>994</v>
      </c>
      <c r="C396" s="17" t="s">
        <v>995</v>
      </c>
      <c r="D396" s="17" t="s">
        <v>878</v>
      </c>
      <c r="E396" s="18">
        <v>43254</v>
      </c>
    </row>
    <row r="397" spans="1:5" ht="13.5" x14ac:dyDescent="0.15">
      <c r="A397" s="15">
        <v>395</v>
      </c>
      <c r="B397" s="17" t="s">
        <v>996</v>
      </c>
      <c r="C397" s="17" t="s">
        <v>997</v>
      </c>
      <c r="D397" s="17" t="s">
        <v>878</v>
      </c>
      <c r="E397" s="18">
        <v>43254</v>
      </c>
    </row>
    <row r="398" spans="1:5" ht="13.5" x14ac:dyDescent="0.15">
      <c r="A398" s="15">
        <v>396</v>
      </c>
      <c r="B398" s="17" t="s">
        <v>998</v>
      </c>
      <c r="C398" s="17" t="s">
        <v>999</v>
      </c>
      <c r="D398" s="17" t="s">
        <v>944</v>
      </c>
      <c r="E398" s="18">
        <v>43254</v>
      </c>
    </row>
    <row r="399" spans="1:5" ht="13.5" x14ac:dyDescent="0.15">
      <c r="A399" s="15">
        <v>397</v>
      </c>
      <c r="B399" s="17" t="s">
        <v>1000</v>
      </c>
      <c r="C399" s="17" t="s">
        <v>1001</v>
      </c>
      <c r="D399" s="17" t="s">
        <v>1002</v>
      </c>
      <c r="E399" s="18">
        <v>43254</v>
      </c>
    </row>
    <row r="400" spans="1:5" ht="13.5" x14ac:dyDescent="0.15">
      <c r="A400" s="15">
        <v>398</v>
      </c>
      <c r="B400" s="16" t="s">
        <v>1003</v>
      </c>
      <c r="C400" s="17" t="s">
        <v>1004</v>
      </c>
      <c r="D400" s="17" t="s">
        <v>1005</v>
      </c>
      <c r="E400" s="18">
        <v>43257</v>
      </c>
    </row>
    <row r="401" spans="1:5" ht="13.5" x14ac:dyDescent="0.15">
      <c r="A401" s="15">
        <v>399</v>
      </c>
      <c r="B401" s="16" t="s">
        <v>1006</v>
      </c>
      <c r="C401" s="17" t="s">
        <v>1007</v>
      </c>
      <c r="D401" s="17" t="s">
        <v>1005</v>
      </c>
      <c r="E401" s="18">
        <v>43257</v>
      </c>
    </row>
    <row r="402" spans="1:5" ht="13.5" x14ac:dyDescent="0.15">
      <c r="A402" s="15">
        <v>400</v>
      </c>
      <c r="B402" s="16" t="s">
        <v>1008</v>
      </c>
      <c r="C402" s="17" t="s">
        <v>1009</v>
      </c>
      <c r="D402" s="17" t="s">
        <v>1005</v>
      </c>
      <c r="E402" s="18">
        <v>43257</v>
      </c>
    </row>
    <row r="403" spans="1:5" ht="13.5" x14ac:dyDescent="0.15">
      <c r="A403" s="15">
        <v>401</v>
      </c>
      <c r="B403" s="16" t="s">
        <v>1010</v>
      </c>
      <c r="C403" s="17" t="s">
        <v>1011</v>
      </c>
      <c r="D403" s="17" t="s">
        <v>1005</v>
      </c>
      <c r="E403" s="18">
        <v>43257</v>
      </c>
    </row>
    <row r="404" spans="1:5" ht="13.5" x14ac:dyDescent="0.15">
      <c r="A404" s="15">
        <v>402</v>
      </c>
      <c r="B404" s="17" t="s">
        <v>1012</v>
      </c>
      <c r="C404" s="17" t="s">
        <v>1013</v>
      </c>
      <c r="D404" s="17" t="s">
        <v>1014</v>
      </c>
      <c r="E404" s="18">
        <v>43264</v>
      </c>
    </row>
    <row r="405" spans="1:5" ht="13.5" x14ac:dyDescent="0.15">
      <c r="A405" s="15">
        <v>403</v>
      </c>
      <c r="B405" s="17" t="s">
        <v>1015</v>
      </c>
      <c r="C405" s="17" t="s">
        <v>1016</v>
      </c>
      <c r="D405" s="17" t="s">
        <v>1017</v>
      </c>
      <c r="E405" s="18">
        <v>43266</v>
      </c>
    </row>
    <row r="406" spans="1:5" ht="13.5" x14ac:dyDescent="0.15">
      <c r="A406" s="15">
        <v>404</v>
      </c>
      <c r="B406" s="17" t="s">
        <v>1018</v>
      </c>
      <c r="C406" s="17" t="s">
        <v>1019</v>
      </c>
      <c r="D406" s="17" t="s">
        <v>578</v>
      </c>
      <c r="E406" s="18">
        <v>43266</v>
      </c>
    </row>
    <row r="407" spans="1:5" ht="13.5" x14ac:dyDescent="0.15">
      <c r="A407" s="15">
        <v>405</v>
      </c>
      <c r="B407" s="17" t="s">
        <v>1020</v>
      </c>
      <c r="C407" s="17" t="s">
        <v>1021</v>
      </c>
      <c r="D407" s="17" t="s">
        <v>281</v>
      </c>
      <c r="E407" s="18">
        <v>43266</v>
      </c>
    </row>
    <row r="408" spans="1:5" ht="13.5" x14ac:dyDescent="0.15">
      <c r="A408" s="15">
        <v>406</v>
      </c>
      <c r="B408" s="17" t="s">
        <v>1022</v>
      </c>
      <c r="C408" s="17" t="s">
        <v>1023</v>
      </c>
      <c r="D408" s="17" t="s">
        <v>616</v>
      </c>
      <c r="E408" s="18">
        <v>43266</v>
      </c>
    </row>
    <row r="409" spans="1:5" ht="13.5" x14ac:dyDescent="0.15">
      <c r="A409" s="15">
        <v>407</v>
      </c>
      <c r="B409" s="17" t="s">
        <v>1024</v>
      </c>
      <c r="C409" s="17" t="s">
        <v>1025</v>
      </c>
      <c r="D409" s="17" t="s">
        <v>281</v>
      </c>
      <c r="E409" s="18">
        <v>43266</v>
      </c>
    </row>
    <row r="410" spans="1:5" ht="13.5" x14ac:dyDescent="0.15">
      <c r="A410" s="15">
        <v>408</v>
      </c>
      <c r="B410" s="17" t="s">
        <v>1026</v>
      </c>
      <c r="C410" s="17" t="s">
        <v>1027</v>
      </c>
      <c r="D410" s="17" t="s">
        <v>281</v>
      </c>
      <c r="E410" s="18">
        <v>43266</v>
      </c>
    </row>
    <row r="411" spans="1:5" ht="13.5" x14ac:dyDescent="0.15">
      <c r="A411" s="15">
        <v>409</v>
      </c>
      <c r="B411" s="17" t="s">
        <v>1028</v>
      </c>
      <c r="C411" s="17" t="s">
        <v>1029</v>
      </c>
      <c r="D411" s="17" t="s">
        <v>1030</v>
      </c>
      <c r="E411" s="18">
        <v>43266</v>
      </c>
    </row>
    <row r="412" spans="1:5" ht="13.5" x14ac:dyDescent="0.15">
      <c r="A412" s="15">
        <v>410</v>
      </c>
      <c r="B412" s="17" t="s">
        <v>1031</v>
      </c>
      <c r="C412" s="17" t="s">
        <v>1032</v>
      </c>
      <c r="D412" s="17" t="s">
        <v>1033</v>
      </c>
      <c r="E412" s="18">
        <v>43266</v>
      </c>
    </row>
    <row r="413" spans="1:5" ht="13.5" x14ac:dyDescent="0.15">
      <c r="A413" s="15">
        <v>411</v>
      </c>
      <c r="B413" s="17" t="s">
        <v>1034</v>
      </c>
      <c r="C413" s="17" t="s">
        <v>1035</v>
      </c>
      <c r="D413" s="17" t="s">
        <v>1036</v>
      </c>
      <c r="E413" s="18">
        <v>43266</v>
      </c>
    </row>
    <row r="414" spans="1:5" ht="13.5" x14ac:dyDescent="0.15">
      <c r="A414" s="15">
        <v>412</v>
      </c>
      <c r="B414" s="17" t="s">
        <v>1037</v>
      </c>
      <c r="C414" s="17" t="s">
        <v>1038</v>
      </c>
      <c r="D414" s="17" t="s">
        <v>1039</v>
      </c>
      <c r="E414" s="18">
        <v>43267</v>
      </c>
    </row>
    <row r="415" spans="1:5" ht="13.5" x14ac:dyDescent="0.15">
      <c r="A415" s="15">
        <v>413</v>
      </c>
      <c r="B415" s="17" t="s">
        <v>1040</v>
      </c>
      <c r="C415" s="17" t="s">
        <v>1041</v>
      </c>
      <c r="D415" s="17" t="s">
        <v>1039</v>
      </c>
      <c r="E415" s="18">
        <v>43267</v>
      </c>
    </row>
    <row r="416" spans="1:5" ht="13.5" x14ac:dyDescent="0.15">
      <c r="A416" s="15">
        <v>414</v>
      </c>
      <c r="B416" s="17" t="s">
        <v>1042</v>
      </c>
      <c r="C416" s="17" t="s">
        <v>1043</v>
      </c>
      <c r="D416" s="17" t="s">
        <v>1044</v>
      </c>
      <c r="E416" s="18">
        <v>43267</v>
      </c>
    </row>
    <row r="417" spans="1:5" ht="13.5" x14ac:dyDescent="0.15">
      <c r="A417" s="15">
        <v>415</v>
      </c>
      <c r="B417" s="17" t="s">
        <v>1045</v>
      </c>
      <c r="C417" s="17" t="s">
        <v>1046</v>
      </c>
      <c r="D417" s="17" t="s">
        <v>218</v>
      </c>
      <c r="E417" s="18">
        <v>43267</v>
      </c>
    </row>
    <row r="418" spans="1:5" ht="13.5" x14ac:dyDescent="0.15">
      <c r="A418" s="15">
        <v>416</v>
      </c>
      <c r="B418" s="17" t="s">
        <v>1047</v>
      </c>
      <c r="C418" s="17" t="s">
        <v>1048</v>
      </c>
      <c r="D418" s="17" t="s">
        <v>434</v>
      </c>
      <c r="E418" s="18">
        <v>43267</v>
      </c>
    </row>
    <row r="419" spans="1:5" ht="13.5" x14ac:dyDescent="0.15">
      <c r="A419" s="15">
        <v>417</v>
      </c>
      <c r="B419" s="17" t="s">
        <v>1049</v>
      </c>
      <c r="C419" s="17" t="s">
        <v>1050</v>
      </c>
      <c r="D419" s="17" t="s">
        <v>218</v>
      </c>
      <c r="E419" s="18">
        <v>43267</v>
      </c>
    </row>
    <row r="420" spans="1:5" ht="13.5" x14ac:dyDescent="0.15">
      <c r="A420" s="15">
        <v>418</v>
      </c>
      <c r="B420" s="17" t="s">
        <v>1051</v>
      </c>
      <c r="C420" s="17" t="s">
        <v>1052</v>
      </c>
      <c r="D420" s="17" t="s">
        <v>1053</v>
      </c>
      <c r="E420" s="18">
        <v>43267</v>
      </c>
    </row>
    <row r="421" spans="1:5" ht="13.5" x14ac:dyDescent="0.15">
      <c r="A421" s="15">
        <v>419</v>
      </c>
      <c r="B421" s="17" t="s">
        <v>1054</v>
      </c>
      <c r="C421" s="17" t="s">
        <v>1055</v>
      </c>
      <c r="D421" s="17" t="s">
        <v>218</v>
      </c>
      <c r="E421" s="18">
        <v>43267</v>
      </c>
    </row>
    <row r="422" spans="1:5" ht="13.5" x14ac:dyDescent="0.15">
      <c r="A422" s="15">
        <v>420</v>
      </c>
      <c r="B422" s="17" t="s">
        <v>1056</v>
      </c>
      <c r="C422" s="17" t="s">
        <v>1057</v>
      </c>
      <c r="D422" s="17" t="s">
        <v>434</v>
      </c>
      <c r="E422" s="18">
        <v>43267</v>
      </c>
    </row>
    <row r="423" spans="1:5" ht="13.5" x14ac:dyDescent="0.15">
      <c r="A423" s="15">
        <v>421</v>
      </c>
      <c r="B423" s="17" t="s">
        <v>1058</v>
      </c>
      <c r="C423" s="17" t="s">
        <v>1059</v>
      </c>
      <c r="D423" s="17" t="s">
        <v>218</v>
      </c>
      <c r="E423" s="18">
        <v>43267</v>
      </c>
    </row>
    <row r="424" spans="1:5" ht="13.5" x14ac:dyDescent="0.15">
      <c r="A424" s="15">
        <v>422</v>
      </c>
      <c r="B424" s="17" t="s">
        <v>1060</v>
      </c>
      <c r="C424" s="17" t="s">
        <v>1061</v>
      </c>
      <c r="D424" s="17" t="s">
        <v>811</v>
      </c>
      <c r="E424" s="18">
        <v>43267</v>
      </c>
    </row>
    <row r="425" spans="1:5" ht="13.5" x14ac:dyDescent="0.15">
      <c r="A425" s="15">
        <v>423</v>
      </c>
      <c r="B425" s="17" t="s">
        <v>1062</v>
      </c>
      <c r="C425" s="17" t="s">
        <v>1063</v>
      </c>
      <c r="D425" s="17" t="s">
        <v>851</v>
      </c>
      <c r="E425" s="18">
        <v>43267</v>
      </c>
    </row>
    <row r="426" spans="1:5" ht="13.5" x14ac:dyDescent="0.15">
      <c r="A426" s="15">
        <v>424</v>
      </c>
      <c r="B426" s="17" t="s">
        <v>1064</v>
      </c>
      <c r="C426" s="17" t="s">
        <v>1065</v>
      </c>
      <c r="D426" s="17" t="s">
        <v>1066</v>
      </c>
      <c r="E426" s="18">
        <v>43267</v>
      </c>
    </row>
    <row r="427" spans="1:5" ht="13.5" x14ac:dyDescent="0.15">
      <c r="A427" s="15">
        <v>425</v>
      </c>
      <c r="B427" s="17" t="s">
        <v>1067</v>
      </c>
      <c r="C427" s="17" t="s">
        <v>1068</v>
      </c>
      <c r="D427" s="17" t="s">
        <v>805</v>
      </c>
      <c r="E427" s="18">
        <v>43267</v>
      </c>
    </row>
    <row r="428" spans="1:5" ht="13.5" x14ac:dyDescent="0.15">
      <c r="A428" s="15">
        <v>426</v>
      </c>
      <c r="B428" s="17" t="s">
        <v>1069</v>
      </c>
      <c r="C428" s="17" t="s">
        <v>1070</v>
      </c>
      <c r="D428" s="17" t="s">
        <v>1071</v>
      </c>
      <c r="E428" s="18">
        <v>43267</v>
      </c>
    </row>
    <row r="429" spans="1:5" ht="13.5" x14ac:dyDescent="0.15">
      <c r="A429" s="15">
        <v>427</v>
      </c>
      <c r="B429" s="17" t="s">
        <v>1072</v>
      </c>
      <c r="C429" s="17" t="s">
        <v>1073</v>
      </c>
      <c r="D429" s="17" t="s">
        <v>811</v>
      </c>
      <c r="E429" s="18">
        <v>43284</v>
      </c>
    </row>
    <row r="430" spans="1:5" ht="13.5" x14ac:dyDescent="0.15">
      <c r="A430" s="15">
        <v>428</v>
      </c>
      <c r="B430" s="17" t="s">
        <v>1074</v>
      </c>
      <c r="C430" s="17" t="s">
        <v>1075</v>
      </c>
      <c r="D430" s="17" t="s">
        <v>1076</v>
      </c>
      <c r="E430" s="18">
        <v>43284</v>
      </c>
    </row>
    <row r="431" spans="1:5" ht="13.5" x14ac:dyDescent="0.15">
      <c r="A431" s="15">
        <v>429</v>
      </c>
      <c r="B431" s="17" t="s">
        <v>1077</v>
      </c>
      <c r="C431" s="17" t="s">
        <v>1078</v>
      </c>
      <c r="D431" s="17" t="s">
        <v>218</v>
      </c>
      <c r="E431" s="18">
        <v>43284</v>
      </c>
    </row>
    <row r="432" spans="1:5" ht="13.5" x14ac:dyDescent="0.15">
      <c r="A432" s="15">
        <v>430</v>
      </c>
      <c r="B432" s="17" t="s">
        <v>1079</v>
      </c>
      <c r="C432" s="17" t="s">
        <v>1080</v>
      </c>
      <c r="D432" s="17" t="s">
        <v>869</v>
      </c>
      <c r="E432" s="18">
        <v>43284</v>
      </c>
    </row>
    <row r="433" spans="1:5" ht="13.5" x14ac:dyDescent="0.15">
      <c r="A433" s="15">
        <v>431</v>
      </c>
      <c r="B433" s="17" t="s">
        <v>1081</v>
      </c>
      <c r="C433" s="17" t="s">
        <v>1082</v>
      </c>
      <c r="D433" s="17" t="s">
        <v>808</v>
      </c>
      <c r="E433" s="18">
        <v>43284</v>
      </c>
    </row>
    <row r="434" spans="1:5" ht="13.5" x14ac:dyDescent="0.15">
      <c r="A434" s="15">
        <v>432</v>
      </c>
      <c r="B434" s="17" t="s">
        <v>1083</v>
      </c>
      <c r="C434" s="17" t="s">
        <v>1084</v>
      </c>
      <c r="D434" s="17" t="s">
        <v>218</v>
      </c>
      <c r="E434" s="18">
        <v>43284</v>
      </c>
    </row>
    <row r="435" spans="1:5" ht="13.5" x14ac:dyDescent="0.15">
      <c r="A435" s="15">
        <v>433</v>
      </c>
      <c r="B435" s="17" t="s">
        <v>1085</v>
      </c>
      <c r="C435" s="17" t="s">
        <v>1086</v>
      </c>
      <c r="D435" s="17" t="s">
        <v>218</v>
      </c>
      <c r="E435" s="18">
        <v>43284</v>
      </c>
    </row>
    <row r="436" spans="1:5" ht="13.5" x14ac:dyDescent="0.15">
      <c r="A436" s="15">
        <v>434</v>
      </c>
      <c r="B436" s="17" t="s">
        <v>1087</v>
      </c>
      <c r="C436" s="17" t="s">
        <v>1088</v>
      </c>
      <c r="D436" s="17" t="s">
        <v>616</v>
      </c>
      <c r="E436" s="18">
        <v>43284</v>
      </c>
    </row>
    <row r="437" spans="1:5" ht="13.5" x14ac:dyDescent="0.15">
      <c r="A437" s="15">
        <v>435</v>
      </c>
      <c r="B437" s="17" t="s">
        <v>1089</v>
      </c>
      <c r="C437" s="17" t="s">
        <v>1090</v>
      </c>
      <c r="D437" s="17" t="s">
        <v>604</v>
      </c>
      <c r="E437" s="18">
        <v>43284</v>
      </c>
    </row>
    <row r="438" spans="1:5" ht="13.5" x14ac:dyDescent="0.15">
      <c r="A438" s="15">
        <v>436</v>
      </c>
      <c r="B438" s="17" t="s">
        <v>1091</v>
      </c>
      <c r="C438" s="17" t="s">
        <v>1092</v>
      </c>
      <c r="D438" s="17" t="s">
        <v>218</v>
      </c>
      <c r="E438" s="18">
        <v>43284</v>
      </c>
    </row>
    <row r="439" spans="1:5" ht="13.5" x14ac:dyDescent="0.15">
      <c r="A439" s="15">
        <v>437</v>
      </c>
      <c r="B439" s="17" t="s">
        <v>1093</v>
      </c>
      <c r="C439" s="17" t="s">
        <v>1094</v>
      </c>
      <c r="D439" s="17" t="s">
        <v>538</v>
      </c>
      <c r="E439" s="18">
        <v>43284</v>
      </c>
    </row>
    <row r="440" spans="1:5" ht="13.5" x14ac:dyDescent="0.15">
      <c r="A440" s="15">
        <v>438</v>
      </c>
      <c r="B440" s="17" t="s">
        <v>1095</v>
      </c>
      <c r="C440" s="17" t="s">
        <v>1096</v>
      </c>
      <c r="D440" s="17" t="s">
        <v>1097</v>
      </c>
      <c r="E440" s="18">
        <v>43284</v>
      </c>
    </row>
    <row r="441" spans="1:5" ht="13.5" x14ac:dyDescent="0.15">
      <c r="A441" s="15">
        <v>439</v>
      </c>
      <c r="B441" s="17" t="s">
        <v>1098</v>
      </c>
      <c r="C441" s="17" t="s">
        <v>1099</v>
      </c>
      <c r="D441" s="17" t="s">
        <v>1100</v>
      </c>
      <c r="E441" s="18">
        <v>43284</v>
      </c>
    </row>
    <row r="442" spans="1:5" ht="13.5" x14ac:dyDescent="0.15">
      <c r="A442" s="15">
        <v>440</v>
      </c>
      <c r="B442" s="17" t="s">
        <v>1101</v>
      </c>
      <c r="C442" s="17" t="s">
        <v>1102</v>
      </c>
      <c r="D442" s="17" t="s">
        <v>1103</v>
      </c>
      <c r="E442" s="18">
        <v>43284</v>
      </c>
    </row>
    <row r="443" spans="1:5" ht="13.5" x14ac:dyDescent="0.15">
      <c r="A443" s="15">
        <v>441</v>
      </c>
      <c r="B443" s="17" t="s">
        <v>1104</v>
      </c>
      <c r="C443" s="17" t="s">
        <v>1105</v>
      </c>
      <c r="D443" s="17" t="s">
        <v>1106</v>
      </c>
      <c r="E443" s="18">
        <v>43284</v>
      </c>
    </row>
    <row r="444" spans="1:5" ht="13.5" x14ac:dyDescent="0.15">
      <c r="A444" s="15">
        <v>442</v>
      </c>
      <c r="B444" s="17" t="s">
        <v>1107</v>
      </c>
      <c r="C444" s="17" t="s">
        <v>1108</v>
      </c>
      <c r="D444" s="17" t="s">
        <v>1106</v>
      </c>
      <c r="E444" s="18">
        <v>43284</v>
      </c>
    </row>
  </sheetData>
  <autoFilter ref="A2:E444">
    <sortState ref="A3:E444">
      <sortCondition ref="A2:A444"/>
    </sortState>
  </autoFilter>
  <mergeCells count="1">
    <mergeCell ref="A1:E1"/>
  </mergeCells>
  <phoneticPr fontId="8"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8"/>
  <sheetViews>
    <sheetView tabSelected="1" topLeftCell="A58" workbookViewId="0">
      <selection activeCell="G3" sqref="G3"/>
    </sheetView>
  </sheetViews>
  <sheetFormatPr defaultColWidth="9" defaultRowHeight="13.5" x14ac:dyDescent="0.15"/>
  <cols>
    <col min="1" max="1" width="9" style="1"/>
    <col min="2" max="2" width="17.875" style="2" customWidth="1"/>
    <col min="3" max="3" width="25.25" style="1" customWidth="1"/>
    <col min="4" max="4" width="26.75" style="1" customWidth="1"/>
    <col min="5" max="5" width="18.75" style="1" customWidth="1"/>
    <col min="6" max="6" width="15.625" style="3"/>
    <col min="7" max="7" width="53.625" customWidth="1"/>
  </cols>
  <sheetData>
    <row r="1" spans="1:6" ht="18.75" x14ac:dyDescent="0.15">
      <c r="A1" s="22" t="s">
        <v>1109</v>
      </c>
      <c r="B1" s="23"/>
      <c r="C1" s="22"/>
      <c r="D1" s="22"/>
      <c r="E1" s="22"/>
      <c r="F1" s="24"/>
    </row>
    <row r="2" spans="1:6" s="1" customFormat="1" ht="24" customHeight="1" x14ac:dyDescent="0.15">
      <c r="A2" s="4" t="s">
        <v>1</v>
      </c>
      <c r="B2" s="4" t="s">
        <v>2</v>
      </c>
      <c r="C2" s="4" t="s">
        <v>1110</v>
      </c>
      <c r="D2" s="4" t="s">
        <v>3</v>
      </c>
      <c r="E2" s="4" t="s">
        <v>1111</v>
      </c>
      <c r="F2" s="5" t="s">
        <v>5</v>
      </c>
    </row>
    <row r="3" spans="1:6" ht="33.75" x14ac:dyDescent="0.15">
      <c r="A3" s="6">
        <v>1</v>
      </c>
      <c r="B3" s="7" t="s">
        <v>1112</v>
      </c>
      <c r="C3" s="8" t="s">
        <v>1113</v>
      </c>
      <c r="D3" s="8" t="s">
        <v>1114</v>
      </c>
      <c r="E3" s="9" t="s">
        <v>1115</v>
      </c>
      <c r="F3" s="9" t="s">
        <v>1116</v>
      </c>
    </row>
    <row r="4" spans="1:6" ht="22.5" x14ac:dyDescent="0.15">
      <c r="A4" s="6">
        <v>2</v>
      </c>
      <c r="B4" s="7">
        <v>6500000712098</v>
      </c>
      <c r="C4" s="8" t="s">
        <v>1117</v>
      </c>
      <c r="D4" s="8" t="s">
        <v>1118</v>
      </c>
      <c r="E4" s="9" t="s">
        <v>1119</v>
      </c>
      <c r="F4" s="9" t="s">
        <v>1120</v>
      </c>
    </row>
    <row r="5" spans="1:6" ht="22.5" x14ac:dyDescent="0.15">
      <c r="A5" s="6">
        <v>3</v>
      </c>
      <c r="B5" s="7">
        <v>6500000712891</v>
      </c>
      <c r="C5" s="8" t="s">
        <v>1121</v>
      </c>
      <c r="D5" s="8" t="s">
        <v>1122</v>
      </c>
      <c r="E5" s="9" t="s">
        <v>1123</v>
      </c>
      <c r="F5" s="9" t="s">
        <v>1120</v>
      </c>
    </row>
    <row r="6" spans="1:6" x14ac:dyDescent="0.15">
      <c r="A6" s="6">
        <v>4</v>
      </c>
      <c r="B6" s="7" t="s">
        <v>1124</v>
      </c>
      <c r="C6" s="8" t="s">
        <v>1125</v>
      </c>
      <c r="D6" s="8" t="s">
        <v>1125</v>
      </c>
      <c r="E6" s="9" t="s">
        <v>1126</v>
      </c>
      <c r="F6" s="9" t="s">
        <v>1127</v>
      </c>
    </row>
    <row r="7" spans="1:6" ht="22.5" x14ac:dyDescent="0.15">
      <c r="A7" s="6">
        <v>5</v>
      </c>
      <c r="B7" s="7" t="s">
        <v>1128</v>
      </c>
      <c r="C7" s="8" t="s">
        <v>1129</v>
      </c>
      <c r="D7" s="8" t="s">
        <v>1130</v>
      </c>
      <c r="E7" s="9" t="s">
        <v>1131</v>
      </c>
      <c r="F7" s="9" t="s">
        <v>1132</v>
      </c>
    </row>
    <row r="8" spans="1:6" ht="22.5" x14ac:dyDescent="0.15">
      <c r="A8" s="6">
        <v>6</v>
      </c>
      <c r="B8" s="7" t="s">
        <v>1133</v>
      </c>
      <c r="C8" s="8" t="s">
        <v>1134</v>
      </c>
      <c r="D8" s="8" t="s">
        <v>1135</v>
      </c>
      <c r="E8" s="9" t="s">
        <v>1136</v>
      </c>
      <c r="F8" s="9" t="s">
        <v>1137</v>
      </c>
    </row>
    <row r="9" spans="1:6" ht="22.5" x14ac:dyDescent="0.15">
      <c r="A9" s="6">
        <v>7</v>
      </c>
      <c r="B9" s="7" t="s">
        <v>1138</v>
      </c>
      <c r="C9" s="8" t="s">
        <v>1139</v>
      </c>
      <c r="D9" s="8" t="s">
        <v>1140</v>
      </c>
      <c r="E9" s="9" t="s">
        <v>1136</v>
      </c>
      <c r="F9" s="9" t="s">
        <v>1141</v>
      </c>
    </row>
    <row r="10" spans="1:6" x14ac:dyDescent="0.15">
      <c r="A10" s="6">
        <v>8</v>
      </c>
      <c r="B10" s="7">
        <v>6500000721648</v>
      </c>
      <c r="C10" s="8" t="s">
        <v>1142</v>
      </c>
      <c r="D10" s="8" t="s">
        <v>1142</v>
      </c>
      <c r="E10" s="9" t="s">
        <v>1143</v>
      </c>
      <c r="F10" s="9" t="s">
        <v>1144</v>
      </c>
    </row>
    <row r="11" spans="1:6" ht="22.5" x14ac:dyDescent="0.15">
      <c r="A11" s="6">
        <v>9</v>
      </c>
      <c r="B11" s="7" t="s">
        <v>1145</v>
      </c>
      <c r="C11" s="8" t="s">
        <v>1146</v>
      </c>
      <c r="D11" s="8" t="s">
        <v>1147</v>
      </c>
      <c r="E11" s="9" t="s">
        <v>1131</v>
      </c>
      <c r="F11" s="9" t="s">
        <v>1148</v>
      </c>
    </row>
    <row r="12" spans="1:6" ht="22.5" x14ac:dyDescent="0.15">
      <c r="A12" s="6">
        <v>10</v>
      </c>
      <c r="B12" s="7" t="s">
        <v>1149</v>
      </c>
      <c r="C12" s="8" t="s">
        <v>1150</v>
      </c>
      <c r="D12" s="8" t="s">
        <v>1151</v>
      </c>
      <c r="E12" s="9" t="s">
        <v>1152</v>
      </c>
      <c r="F12" s="9" t="s">
        <v>1153</v>
      </c>
    </row>
    <row r="13" spans="1:6" ht="22.5" x14ac:dyDescent="0.15">
      <c r="A13" s="6">
        <v>11</v>
      </c>
      <c r="B13" s="7" t="s">
        <v>1154</v>
      </c>
      <c r="C13" s="8" t="s">
        <v>1155</v>
      </c>
      <c r="D13" s="8" t="s">
        <v>1156</v>
      </c>
      <c r="E13" s="9" t="s">
        <v>1157</v>
      </c>
      <c r="F13" s="9" t="s">
        <v>1158</v>
      </c>
    </row>
    <row r="14" spans="1:6" ht="22.5" x14ac:dyDescent="0.15">
      <c r="A14" s="6">
        <v>12</v>
      </c>
      <c r="B14" s="7" t="s">
        <v>1159</v>
      </c>
      <c r="C14" s="8" t="s">
        <v>1160</v>
      </c>
      <c r="D14" s="8" t="s">
        <v>1161</v>
      </c>
      <c r="E14" s="9" t="s">
        <v>1162</v>
      </c>
      <c r="F14" s="9" t="s">
        <v>1163</v>
      </c>
    </row>
    <row r="15" spans="1:6" ht="22.5" x14ac:dyDescent="0.15">
      <c r="A15" s="6">
        <v>13</v>
      </c>
      <c r="B15" s="7" t="s">
        <v>1164</v>
      </c>
      <c r="C15" s="8" t="s">
        <v>1165</v>
      </c>
      <c r="D15" s="8" t="s">
        <v>1166</v>
      </c>
      <c r="E15" s="9" t="s">
        <v>1131</v>
      </c>
      <c r="F15" s="9" t="s">
        <v>1167</v>
      </c>
    </row>
    <row r="16" spans="1:6" ht="22.5" x14ac:dyDescent="0.15">
      <c r="A16" s="6">
        <v>14</v>
      </c>
      <c r="B16" s="7" t="s">
        <v>1168</v>
      </c>
      <c r="C16" s="8" t="s">
        <v>1169</v>
      </c>
      <c r="D16" s="8" t="s">
        <v>1170</v>
      </c>
      <c r="E16" s="9" t="s">
        <v>1171</v>
      </c>
      <c r="F16" s="9" t="s">
        <v>1167</v>
      </c>
    </row>
    <row r="17" spans="1:6" x14ac:dyDescent="0.15">
      <c r="A17" s="6">
        <v>15</v>
      </c>
      <c r="B17" s="7" t="s">
        <v>1172</v>
      </c>
      <c r="C17" s="8" t="s">
        <v>1173</v>
      </c>
      <c r="D17" s="8" t="s">
        <v>1174</v>
      </c>
      <c r="E17" s="9" t="s">
        <v>1175</v>
      </c>
      <c r="F17" s="9" t="s">
        <v>1176</v>
      </c>
    </row>
    <row r="18" spans="1:6" x14ac:dyDescent="0.15">
      <c r="A18" s="6">
        <v>16</v>
      </c>
      <c r="B18" s="7" t="s">
        <v>1177</v>
      </c>
      <c r="C18" s="8" t="s">
        <v>1178</v>
      </c>
      <c r="D18" s="8" t="s">
        <v>1179</v>
      </c>
      <c r="E18" s="9" t="s">
        <v>1180</v>
      </c>
      <c r="F18" s="9" t="s">
        <v>1181</v>
      </c>
    </row>
    <row r="19" spans="1:6" ht="22.5" x14ac:dyDescent="0.15">
      <c r="A19" s="6">
        <v>17</v>
      </c>
      <c r="B19" s="7" t="s">
        <v>1182</v>
      </c>
      <c r="C19" s="8" t="s">
        <v>1183</v>
      </c>
      <c r="D19" s="8" t="s">
        <v>1184</v>
      </c>
      <c r="E19" s="9" t="s">
        <v>1136</v>
      </c>
      <c r="F19" s="9" t="s">
        <v>1185</v>
      </c>
    </row>
    <row r="20" spans="1:6" ht="22.5" x14ac:dyDescent="0.15">
      <c r="A20" s="6">
        <v>18</v>
      </c>
      <c r="B20" s="7" t="s">
        <v>1186</v>
      </c>
      <c r="C20" s="8" t="s">
        <v>1187</v>
      </c>
      <c r="D20" s="8" t="s">
        <v>1188</v>
      </c>
      <c r="E20" s="9" t="s">
        <v>1136</v>
      </c>
      <c r="F20" s="9" t="s">
        <v>1185</v>
      </c>
    </row>
    <row r="21" spans="1:6" ht="22.5" x14ac:dyDescent="0.15">
      <c r="A21" s="6">
        <v>19</v>
      </c>
      <c r="B21" s="7" t="s">
        <v>1189</v>
      </c>
      <c r="C21" s="8" t="s">
        <v>1190</v>
      </c>
      <c r="D21" s="8" t="s">
        <v>1191</v>
      </c>
      <c r="E21" s="9" t="s">
        <v>1136</v>
      </c>
      <c r="F21" s="9" t="s">
        <v>1185</v>
      </c>
    </row>
    <row r="22" spans="1:6" ht="22.5" x14ac:dyDescent="0.15">
      <c r="A22" s="6">
        <v>20</v>
      </c>
      <c r="B22" s="7" t="s">
        <v>1192</v>
      </c>
      <c r="C22" s="8" t="s">
        <v>1193</v>
      </c>
      <c r="D22" s="8" t="s">
        <v>1194</v>
      </c>
      <c r="E22" s="9" t="s">
        <v>1136</v>
      </c>
      <c r="F22" s="9" t="s">
        <v>1185</v>
      </c>
    </row>
    <row r="23" spans="1:6" x14ac:dyDescent="0.15">
      <c r="A23" s="6">
        <v>21</v>
      </c>
      <c r="B23" s="7" t="s">
        <v>1195</v>
      </c>
      <c r="C23" s="8" t="s">
        <v>1196</v>
      </c>
      <c r="D23" s="8" t="s">
        <v>1197</v>
      </c>
      <c r="E23" s="9" t="s">
        <v>1175</v>
      </c>
      <c r="F23" s="9" t="s">
        <v>1198</v>
      </c>
    </row>
    <row r="24" spans="1:6" ht="22.5" x14ac:dyDescent="0.15">
      <c r="A24" s="6">
        <v>22</v>
      </c>
      <c r="B24" s="7" t="s">
        <v>1199</v>
      </c>
      <c r="C24" s="8" t="s">
        <v>1200</v>
      </c>
      <c r="D24" s="8" t="s">
        <v>1201</v>
      </c>
      <c r="E24" s="9" t="s">
        <v>1136</v>
      </c>
      <c r="F24" s="9" t="s">
        <v>1202</v>
      </c>
    </row>
    <row r="25" spans="1:6" ht="22.5" x14ac:dyDescent="0.15">
      <c r="A25" s="6">
        <v>23</v>
      </c>
      <c r="B25" s="7" t="s">
        <v>1203</v>
      </c>
      <c r="C25" s="8" t="s">
        <v>1200</v>
      </c>
      <c r="D25" s="8" t="s">
        <v>1204</v>
      </c>
      <c r="E25" s="9" t="s">
        <v>1136</v>
      </c>
      <c r="F25" s="9" t="s">
        <v>1202</v>
      </c>
    </row>
    <row r="26" spans="1:6" ht="22.5" x14ac:dyDescent="0.15">
      <c r="A26" s="6">
        <v>24</v>
      </c>
      <c r="B26" s="7" t="s">
        <v>1205</v>
      </c>
      <c r="C26" s="8" t="s">
        <v>1200</v>
      </c>
      <c r="D26" s="8" t="s">
        <v>1206</v>
      </c>
      <c r="E26" s="9" t="s">
        <v>1136</v>
      </c>
      <c r="F26" s="9" t="s">
        <v>1202</v>
      </c>
    </row>
    <row r="27" spans="1:6" ht="22.5" x14ac:dyDescent="0.15">
      <c r="A27" s="6">
        <v>25</v>
      </c>
      <c r="B27" s="7" t="s">
        <v>1207</v>
      </c>
      <c r="C27" s="8" t="s">
        <v>1208</v>
      </c>
      <c r="D27" s="8" t="s">
        <v>1209</v>
      </c>
      <c r="E27" s="9" t="s">
        <v>1136</v>
      </c>
      <c r="F27" s="9" t="s">
        <v>1202</v>
      </c>
    </row>
    <row r="28" spans="1:6" ht="22.5" x14ac:dyDescent="0.15">
      <c r="A28" s="6">
        <v>26</v>
      </c>
      <c r="B28" s="7" t="s">
        <v>1210</v>
      </c>
      <c r="C28" s="8" t="s">
        <v>1208</v>
      </c>
      <c r="D28" s="8" t="s">
        <v>1211</v>
      </c>
      <c r="E28" s="9" t="s">
        <v>1136</v>
      </c>
      <c r="F28" s="9" t="s">
        <v>1202</v>
      </c>
    </row>
    <row r="29" spans="1:6" ht="22.5" x14ac:dyDescent="0.15">
      <c r="A29" s="6">
        <v>27</v>
      </c>
      <c r="B29" s="7" t="s">
        <v>1212</v>
      </c>
      <c r="C29" s="8" t="s">
        <v>1213</v>
      </c>
      <c r="D29" s="8" t="s">
        <v>1214</v>
      </c>
      <c r="E29" s="9" t="s">
        <v>1180</v>
      </c>
      <c r="F29" s="9" t="s">
        <v>1215</v>
      </c>
    </row>
    <row r="30" spans="1:6" ht="22.5" x14ac:dyDescent="0.15">
      <c r="A30" s="6">
        <v>28</v>
      </c>
      <c r="B30" s="7" t="s">
        <v>1216</v>
      </c>
      <c r="C30" s="8" t="s">
        <v>1217</v>
      </c>
      <c r="D30" s="8" t="s">
        <v>1218</v>
      </c>
      <c r="E30" s="9" t="s">
        <v>1180</v>
      </c>
      <c r="F30" s="9" t="s">
        <v>1219</v>
      </c>
    </row>
    <row r="31" spans="1:6" ht="22.5" x14ac:dyDescent="0.15">
      <c r="A31" s="6">
        <v>29</v>
      </c>
      <c r="B31" s="7" t="s">
        <v>1220</v>
      </c>
      <c r="C31" s="8" t="s">
        <v>1221</v>
      </c>
      <c r="D31" s="8" t="s">
        <v>1222</v>
      </c>
      <c r="E31" s="9" t="s">
        <v>1180</v>
      </c>
      <c r="F31" s="9" t="s">
        <v>1223</v>
      </c>
    </row>
    <row r="32" spans="1:6" ht="22.5" x14ac:dyDescent="0.15">
      <c r="A32" s="6">
        <v>30</v>
      </c>
      <c r="B32" s="7" t="s">
        <v>1224</v>
      </c>
      <c r="C32" s="8" t="s">
        <v>1213</v>
      </c>
      <c r="D32" s="8" t="s">
        <v>1225</v>
      </c>
      <c r="E32" s="9" t="s">
        <v>1180</v>
      </c>
      <c r="F32" s="9" t="s">
        <v>1226</v>
      </c>
    </row>
    <row r="33" spans="1:6" ht="22.5" x14ac:dyDescent="0.15">
      <c r="A33" s="6">
        <v>31</v>
      </c>
      <c r="B33" s="7" t="s">
        <v>1227</v>
      </c>
      <c r="C33" s="8" t="s">
        <v>1228</v>
      </c>
      <c r="D33" s="8" t="s">
        <v>1229</v>
      </c>
      <c r="E33" s="9" t="s">
        <v>1230</v>
      </c>
      <c r="F33" s="9" t="s">
        <v>1231</v>
      </c>
    </row>
    <row r="34" spans="1:6" x14ac:dyDescent="0.15">
      <c r="A34" s="6">
        <v>32</v>
      </c>
      <c r="B34" s="7" t="s">
        <v>1232</v>
      </c>
      <c r="C34" s="8" t="s">
        <v>1233</v>
      </c>
      <c r="D34" s="8" t="s">
        <v>1234</v>
      </c>
      <c r="E34" s="9" t="s">
        <v>1235</v>
      </c>
      <c r="F34" s="9" t="s">
        <v>1231</v>
      </c>
    </row>
    <row r="35" spans="1:6" ht="22.5" x14ac:dyDescent="0.15">
      <c r="A35" s="6">
        <v>33</v>
      </c>
      <c r="B35" s="7" t="s">
        <v>1236</v>
      </c>
      <c r="C35" s="8" t="s">
        <v>1237</v>
      </c>
      <c r="D35" s="8" t="s">
        <v>1238</v>
      </c>
      <c r="E35" s="9" t="s">
        <v>1136</v>
      </c>
      <c r="F35" s="9" t="s">
        <v>1239</v>
      </c>
    </row>
    <row r="36" spans="1:6" ht="22.5" x14ac:dyDescent="0.15">
      <c r="A36" s="6">
        <v>34</v>
      </c>
      <c r="B36" s="7">
        <v>6500000731791</v>
      </c>
      <c r="C36" s="8" t="s">
        <v>1240</v>
      </c>
      <c r="D36" s="8" t="s">
        <v>1241</v>
      </c>
      <c r="E36" s="9" t="s">
        <v>1157</v>
      </c>
      <c r="F36" s="9" t="s">
        <v>1242</v>
      </c>
    </row>
    <row r="37" spans="1:6" ht="22.5" x14ac:dyDescent="0.15">
      <c r="A37" s="6">
        <v>35</v>
      </c>
      <c r="B37" s="7" t="s">
        <v>1243</v>
      </c>
      <c r="C37" s="8" t="s">
        <v>1244</v>
      </c>
      <c r="D37" s="8" t="s">
        <v>1245</v>
      </c>
      <c r="E37" s="9" t="s">
        <v>1246</v>
      </c>
      <c r="F37" s="9" t="s">
        <v>1247</v>
      </c>
    </row>
    <row r="38" spans="1:6" ht="22.5" x14ac:dyDescent="0.15">
      <c r="A38" s="6">
        <v>36</v>
      </c>
      <c r="B38" s="7" t="s">
        <v>1248</v>
      </c>
      <c r="C38" s="8" t="s">
        <v>1249</v>
      </c>
      <c r="D38" s="8" t="s">
        <v>1250</v>
      </c>
      <c r="E38" s="9" t="s">
        <v>1152</v>
      </c>
      <c r="F38" s="9" t="s">
        <v>1247</v>
      </c>
    </row>
    <row r="39" spans="1:6" x14ac:dyDescent="0.15">
      <c r="A39" s="6">
        <v>37</v>
      </c>
      <c r="B39" s="7" t="s">
        <v>1251</v>
      </c>
      <c r="C39" s="8" t="s">
        <v>1252</v>
      </c>
      <c r="D39" s="8" t="s">
        <v>1252</v>
      </c>
      <c r="E39" s="9" t="s">
        <v>1152</v>
      </c>
      <c r="F39" s="9" t="s">
        <v>1253</v>
      </c>
    </row>
    <row r="40" spans="1:6" ht="22.5" x14ac:dyDescent="0.15">
      <c r="A40" s="6">
        <v>38</v>
      </c>
      <c r="B40" s="7">
        <v>6500000781993</v>
      </c>
      <c r="C40" s="8" t="s">
        <v>1254</v>
      </c>
      <c r="D40" s="8" t="s">
        <v>1255</v>
      </c>
      <c r="E40" s="9" t="s">
        <v>1256</v>
      </c>
      <c r="F40" s="9" t="s">
        <v>1257</v>
      </c>
    </row>
    <row r="41" spans="1:6" x14ac:dyDescent="0.15">
      <c r="A41" s="6">
        <v>39</v>
      </c>
      <c r="B41" s="7">
        <v>6500000720253</v>
      </c>
      <c r="C41" s="8" t="s">
        <v>1258</v>
      </c>
      <c r="D41" s="8" t="s">
        <v>1259</v>
      </c>
      <c r="E41" s="9" t="s">
        <v>1180</v>
      </c>
      <c r="F41" s="9" t="s">
        <v>1260</v>
      </c>
    </row>
    <row r="42" spans="1:6" ht="22.5" x14ac:dyDescent="0.15">
      <c r="A42" s="6">
        <v>40</v>
      </c>
      <c r="B42" s="7" t="s">
        <v>1261</v>
      </c>
      <c r="C42" s="8" t="s">
        <v>488</v>
      </c>
      <c r="D42" s="8" t="s">
        <v>1262</v>
      </c>
      <c r="E42" s="9" t="s">
        <v>1263</v>
      </c>
      <c r="F42" s="9" t="s">
        <v>1264</v>
      </c>
    </row>
    <row r="43" spans="1:6" ht="22.5" x14ac:dyDescent="0.15">
      <c r="A43" s="6">
        <v>41</v>
      </c>
      <c r="B43" s="7" t="s">
        <v>1265</v>
      </c>
      <c r="C43" s="8" t="s">
        <v>1266</v>
      </c>
      <c r="D43" s="8" t="s">
        <v>1267</v>
      </c>
      <c r="E43" s="9" t="s">
        <v>1136</v>
      </c>
      <c r="F43" s="9" t="s">
        <v>1268</v>
      </c>
    </row>
    <row r="44" spans="1:6" ht="22.5" x14ac:dyDescent="0.15">
      <c r="A44" s="6">
        <v>42</v>
      </c>
      <c r="B44" s="7" t="s">
        <v>1269</v>
      </c>
      <c r="C44" s="8" t="s">
        <v>1270</v>
      </c>
      <c r="D44" s="8" t="s">
        <v>1271</v>
      </c>
      <c r="E44" s="9" t="s">
        <v>1136</v>
      </c>
      <c r="F44" s="9" t="s">
        <v>1272</v>
      </c>
    </row>
    <row r="45" spans="1:6" x14ac:dyDescent="0.15">
      <c r="A45" s="6">
        <v>43</v>
      </c>
      <c r="B45" s="7" t="s">
        <v>1273</v>
      </c>
      <c r="C45" s="8" t="s">
        <v>1274</v>
      </c>
      <c r="D45" s="8" t="s">
        <v>1275</v>
      </c>
      <c r="E45" s="9" t="s">
        <v>1136</v>
      </c>
      <c r="F45" s="9" t="s">
        <v>1276</v>
      </c>
    </row>
    <row r="46" spans="1:6" ht="33.75" x14ac:dyDescent="0.15">
      <c r="A46" s="6">
        <v>44</v>
      </c>
      <c r="B46" s="7" t="s">
        <v>1277</v>
      </c>
      <c r="C46" s="8" t="s">
        <v>1278</v>
      </c>
      <c r="D46" s="8" t="s">
        <v>1279</v>
      </c>
      <c r="E46" s="9" t="s">
        <v>1280</v>
      </c>
      <c r="F46" s="9" t="s">
        <v>1281</v>
      </c>
    </row>
    <row r="47" spans="1:6" ht="22.5" x14ac:dyDescent="0.15">
      <c r="A47" s="6">
        <v>45</v>
      </c>
      <c r="B47" s="7" t="s">
        <v>1282</v>
      </c>
      <c r="C47" s="8" t="s">
        <v>1283</v>
      </c>
      <c r="D47" s="8" t="s">
        <v>1284</v>
      </c>
      <c r="E47" s="9" t="s">
        <v>1115</v>
      </c>
      <c r="F47" s="9" t="s">
        <v>1281</v>
      </c>
    </row>
    <row r="48" spans="1:6" ht="22.5" x14ac:dyDescent="0.15">
      <c r="A48" s="6">
        <v>46</v>
      </c>
      <c r="B48" s="7" t="s">
        <v>1285</v>
      </c>
      <c r="C48" s="8" t="s">
        <v>1286</v>
      </c>
      <c r="D48" s="8" t="s">
        <v>1287</v>
      </c>
      <c r="E48" s="9" t="s">
        <v>1157</v>
      </c>
      <c r="F48" s="9" t="s">
        <v>1281</v>
      </c>
    </row>
    <row r="49" spans="1:6" ht="22.5" x14ac:dyDescent="0.15">
      <c r="A49" s="6">
        <v>47</v>
      </c>
      <c r="B49" s="7" t="s">
        <v>1288</v>
      </c>
      <c r="C49" s="8" t="s">
        <v>1289</v>
      </c>
      <c r="D49" s="8" t="s">
        <v>1290</v>
      </c>
      <c r="E49" s="9" t="s">
        <v>1157</v>
      </c>
      <c r="F49" s="9" t="s">
        <v>1291</v>
      </c>
    </row>
    <row r="50" spans="1:6" ht="22.5" x14ac:dyDescent="0.15">
      <c r="A50" s="6">
        <v>48</v>
      </c>
      <c r="B50" s="7" t="s">
        <v>1292</v>
      </c>
      <c r="C50" s="8" t="s">
        <v>1293</v>
      </c>
      <c r="D50" s="8" t="s">
        <v>1294</v>
      </c>
      <c r="E50" s="9" t="s">
        <v>1136</v>
      </c>
      <c r="F50" s="9" t="s">
        <v>1295</v>
      </c>
    </row>
    <row r="51" spans="1:6" ht="22.5" x14ac:dyDescent="0.15">
      <c r="A51" s="6">
        <v>49</v>
      </c>
      <c r="B51" s="7" t="s">
        <v>1296</v>
      </c>
      <c r="C51" s="8" t="s">
        <v>1297</v>
      </c>
      <c r="D51" s="8" t="s">
        <v>1298</v>
      </c>
      <c r="E51" s="9" t="s">
        <v>1256</v>
      </c>
      <c r="F51" s="9" t="s">
        <v>1299</v>
      </c>
    </row>
    <row r="52" spans="1:6" x14ac:dyDescent="0.15">
      <c r="A52" s="6">
        <v>50</v>
      </c>
      <c r="B52" s="7" t="s">
        <v>1300</v>
      </c>
      <c r="C52" s="8" t="s">
        <v>1301</v>
      </c>
      <c r="D52" s="8" t="s">
        <v>1301</v>
      </c>
      <c r="E52" s="9" t="s">
        <v>1180</v>
      </c>
      <c r="F52" s="9" t="s">
        <v>1302</v>
      </c>
    </row>
    <row r="53" spans="1:6" ht="22.5" x14ac:dyDescent="0.15">
      <c r="A53" s="6">
        <v>51</v>
      </c>
      <c r="B53" s="7" t="s">
        <v>1303</v>
      </c>
      <c r="C53" s="8" t="s">
        <v>1304</v>
      </c>
      <c r="D53" s="8" t="s">
        <v>1305</v>
      </c>
      <c r="E53" s="9" t="s">
        <v>1119</v>
      </c>
      <c r="F53" s="9" t="s">
        <v>1306</v>
      </c>
    </row>
    <row r="54" spans="1:6" ht="22.5" x14ac:dyDescent="0.15">
      <c r="A54" s="6">
        <v>52</v>
      </c>
      <c r="B54" s="7" t="s">
        <v>1307</v>
      </c>
      <c r="C54" s="8" t="s">
        <v>1308</v>
      </c>
      <c r="D54" s="8" t="s">
        <v>1309</v>
      </c>
      <c r="E54" s="9" t="s">
        <v>1136</v>
      </c>
      <c r="F54" s="9" t="s">
        <v>1310</v>
      </c>
    </row>
    <row r="55" spans="1:6" ht="22.5" x14ac:dyDescent="0.15">
      <c r="A55" s="6">
        <v>53</v>
      </c>
      <c r="B55" s="7" t="s">
        <v>1311</v>
      </c>
      <c r="C55" s="8" t="s">
        <v>1312</v>
      </c>
      <c r="D55" s="8" t="s">
        <v>1313</v>
      </c>
      <c r="E55" s="9" t="s">
        <v>1175</v>
      </c>
      <c r="F55" s="9" t="s">
        <v>1314</v>
      </c>
    </row>
    <row r="56" spans="1:6" ht="22.5" x14ac:dyDescent="0.15">
      <c r="A56" s="6">
        <v>54</v>
      </c>
      <c r="B56" s="7" t="s">
        <v>1315</v>
      </c>
      <c r="C56" s="8" t="s">
        <v>1316</v>
      </c>
      <c r="D56" s="8" t="s">
        <v>1317</v>
      </c>
      <c r="E56" s="9" t="s">
        <v>1136</v>
      </c>
      <c r="F56" s="9" t="s">
        <v>1318</v>
      </c>
    </row>
    <row r="57" spans="1:6" ht="22.5" x14ac:dyDescent="0.15">
      <c r="A57" s="6">
        <v>55</v>
      </c>
      <c r="B57" s="7" t="s">
        <v>1319</v>
      </c>
      <c r="C57" s="8" t="s">
        <v>1320</v>
      </c>
      <c r="D57" s="8" t="s">
        <v>1321</v>
      </c>
      <c r="E57" s="9" t="s">
        <v>1152</v>
      </c>
      <c r="F57" s="9" t="s">
        <v>1322</v>
      </c>
    </row>
    <row r="58" spans="1:6" ht="22.5" x14ac:dyDescent="0.15">
      <c r="A58" s="6">
        <v>56</v>
      </c>
      <c r="B58" s="7">
        <v>6500000822567</v>
      </c>
      <c r="C58" s="8" t="s">
        <v>1323</v>
      </c>
      <c r="D58" s="8" t="s">
        <v>1324</v>
      </c>
      <c r="E58" s="9" t="s">
        <v>1119</v>
      </c>
      <c r="F58" s="9" t="s">
        <v>1325</v>
      </c>
    </row>
    <row r="59" spans="1:6" x14ac:dyDescent="0.15">
      <c r="A59" s="6">
        <v>57</v>
      </c>
      <c r="B59" s="7" t="s">
        <v>1326</v>
      </c>
      <c r="C59" s="8" t="s">
        <v>1327</v>
      </c>
      <c r="D59" s="8" t="s">
        <v>1327</v>
      </c>
      <c r="E59" s="9" t="s">
        <v>1180</v>
      </c>
      <c r="F59" s="9" t="s">
        <v>1328</v>
      </c>
    </row>
    <row r="60" spans="1:6" ht="22.5" x14ac:dyDescent="0.15">
      <c r="A60" s="6">
        <v>58</v>
      </c>
      <c r="B60" s="7" t="s">
        <v>1329</v>
      </c>
      <c r="C60" s="8" t="s">
        <v>1330</v>
      </c>
      <c r="D60" s="8" t="s">
        <v>1331</v>
      </c>
      <c r="E60" s="9" t="s">
        <v>1180</v>
      </c>
      <c r="F60" s="9" t="s">
        <v>1332</v>
      </c>
    </row>
    <row r="61" spans="1:6" ht="22.5" x14ac:dyDescent="0.15">
      <c r="A61" s="6">
        <v>59</v>
      </c>
      <c r="B61" s="7" t="s">
        <v>1333</v>
      </c>
      <c r="C61" s="8" t="s">
        <v>1334</v>
      </c>
      <c r="D61" s="8" t="s">
        <v>1334</v>
      </c>
      <c r="E61" s="9" t="s">
        <v>1256</v>
      </c>
      <c r="F61" s="9" t="s">
        <v>1335</v>
      </c>
    </row>
    <row r="62" spans="1:6" ht="22.5" x14ac:dyDescent="0.15">
      <c r="A62" s="6">
        <v>60</v>
      </c>
      <c r="B62" s="7" t="s">
        <v>1336</v>
      </c>
      <c r="C62" s="8" t="s">
        <v>1337</v>
      </c>
      <c r="D62" s="8" t="s">
        <v>1338</v>
      </c>
      <c r="E62" s="9" t="s">
        <v>1136</v>
      </c>
      <c r="F62" s="9" t="s">
        <v>1339</v>
      </c>
    </row>
    <row r="63" spans="1:6" ht="22.5" x14ac:dyDescent="0.15">
      <c r="A63" s="6">
        <v>61</v>
      </c>
      <c r="B63" s="7" t="s">
        <v>1340</v>
      </c>
      <c r="C63" s="8" t="s">
        <v>1337</v>
      </c>
      <c r="D63" s="8" t="s">
        <v>1341</v>
      </c>
      <c r="E63" s="9" t="s">
        <v>1136</v>
      </c>
      <c r="F63" s="9" t="s">
        <v>1339</v>
      </c>
    </row>
    <row r="64" spans="1:6" ht="22.5" x14ac:dyDescent="0.15">
      <c r="A64" s="6">
        <v>62</v>
      </c>
      <c r="B64" s="7" t="s">
        <v>1342</v>
      </c>
      <c r="C64" s="8" t="s">
        <v>1337</v>
      </c>
      <c r="D64" s="8" t="s">
        <v>1343</v>
      </c>
      <c r="E64" s="9" t="s">
        <v>1136</v>
      </c>
      <c r="F64" s="9" t="s">
        <v>1339</v>
      </c>
    </row>
    <row r="65" spans="1:6" ht="22.5" x14ac:dyDescent="0.15">
      <c r="A65" s="6">
        <v>63</v>
      </c>
      <c r="B65" s="7" t="s">
        <v>1344</v>
      </c>
      <c r="C65" s="8" t="s">
        <v>1345</v>
      </c>
      <c r="D65" s="8" t="s">
        <v>1346</v>
      </c>
      <c r="E65" s="9" t="s">
        <v>1246</v>
      </c>
      <c r="F65" s="9" t="s">
        <v>1347</v>
      </c>
    </row>
    <row r="66" spans="1:6" x14ac:dyDescent="0.15">
      <c r="A66" s="6">
        <v>64</v>
      </c>
      <c r="B66" s="7" t="s">
        <v>1348</v>
      </c>
      <c r="C66" s="8" t="s">
        <v>1349</v>
      </c>
      <c r="D66" s="8" t="s">
        <v>1350</v>
      </c>
      <c r="E66" s="9" t="s">
        <v>1131</v>
      </c>
      <c r="F66" s="9" t="s">
        <v>1351</v>
      </c>
    </row>
    <row r="67" spans="1:6" x14ac:dyDescent="0.15">
      <c r="A67" s="6">
        <v>65</v>
      </c>
      <c r="B67" s="7" t="s">
        <v>1352</v>
      </c>
      <c r="C67" s="8" t="s">
        <v>1353</v>
      </c>
      <c r="D67" s="8" t="s">
        <v>1354</v>
      </c>
      <c r="E67" s="9" t="s">
        <v>1263</v>
      </c>
      <c r="F67" s="9" t="s">
        <v>1355</v>
      </c>
    </row>
    <row r="68" spans="1:6" ht="22.5" x14ac:dyDescent="0.15">
      <c r="A68" s="6">
        <v>66</v>
      </c>
      <c r="B68" s="7">
        <v>6500000813095</v>
      </c>
      <c r="C68" s="8" t="s">
        <v>1356</v>
      </c>
      <c r="D68" s="8" t="s">
        <v>1357</v>
      </c>
      <c r="E68" s="9" t="s">
        <v>1180</v>
      </c>
      <c r="F68" s="9" t="s">
        <v>1358</v>
      </c>
    </row>
    <row r="69" spans="1:6" ht="22.5" x14ac:dyDescent="0.15">
      <c r="A69" s="6">
        <v>67</v>
      </c>
      <c r="B69" s="7" t="s">
        <v>1359</v>
      </c>
      <c r="C69" s="8" t="s">
        <v>1360</v>
      </c>
      <c r="D69" s="8" t="s">
        <v>1360</v>
      </c>
      <c r="E69" s="9" t="s">
        <v>1126</v>
      </c>
      <c r="F69" s="9" t="s">
        <v>1361</v>
      </c>
    </row>
    <row r="70" spans="1:6" ht="22.5" x14ac:dyDescent="0.15">
      <c r="A70" s="6">
        <v>68</v>
      </c>
      <c r="B70" s="7" t="s">
        <v>1362</v>
      </c>
      <c r="C70" s="8" t="s">
        <v>1363</v>
      </c>
      <c r="D70" s="8" t="s">
        <v>1364</v>
      </c>
      <c r="E70" s="9" t="s">
        <v>1136</v>
      </c>
      <c r="F70" s="9" t="s">
        <v>1365</v>
      </c>
    </row>
    <row r="71" spans="1:6" ht="22.5" x14ac:dyDescent="0.15">
      <c r="A71" s="6">
        <v>69</v>
      </c>
      <c r="B71" s="7" t="s">
        <v>1366</v>
      </c>
      <c r="C71" s="8" t="s">
        <v>1367</v>
      </c>
      <c r="D71" s="8" t="s">
        <v>1368</v>
      </c>
      <c r="E71" s="9" t="s">
        <v>1136</v>
      </c>
      <c r="F71" s="9" t="s">
        <v>1365</v>
      </c>
    </row>
    <row r="72" spans="1:6" ht="22.5" x14ac:dyDescent="0.15">
      <c r="A72" s="6">
        <v>70</v>
      </c>
      <c r="B72" s="7" t="s">
        <v>1369</v>
      </c>
      <c r="C72" s="8" t="s">
        <v>1370</v>
      </c>
      <c r="D72" s="8" t="s">
        <v>1371</v>
      </c>
      <c r="E72" s="9" t="s">
        <v>1136</v>
      </c>
      <c r="F72" s="9" t="s">
        <v>1365</v>
      </c>
    </row>
    <row r="73" spans="1:6" ht="22.5" x14ac:dyDescent="0.15">
      <c r="A73" s="6">
        <v>71</v>
      </c>
      <c r="B73" s="7" t="s">
        <v>1372</v>
      </c>
      <c r="C73" s="8" t="s">
        <v>1373</v>
      </c>
      <c r="D73" s="8" t="s">
        <v>1374</v>
      </c>
      <c r="E73" s="9" t="s">
        <v>1136</v>
      </c>
      <c r="F73" s="9" t="s">
        <v>1365</v>
      </c>
    </row>
    <row r="74" spans="1:6" ht="22.5" x14ac:dyDescent="0.15">
      <c r="A74" s="6">
        <v>72</v>
      </c>
      <c r="B74" s="7" t="s">
        <v>1375</v>
      </c>
      <c r="C74" s="8" t="s">
        <v>1376</v>
      </c>
      <c r="D74" s="8" t="s">
        <v>1377</v>
      </c>
      <c r="E74" s="9" t="s">
        <v>1136</v>
      </c>
      <c r="F74" s="9" t="s">
        <v>1365</v>
      </c>
    </row>
    <row r="75" spans="1:6" ht="22.5" x14ac:dyDescent="0.15">
      <c r="A75" s="6">
        <v>73</v>
      </c>
      <c r="B75" s="7" t="s">
        <v>1378</v>
      </c>
      <c r="C75" s="8" t="s">
        <v>1379</v>
      </c>
      <c r="D75" s="8" t="s">
        <v>1380</v>
      </c>
      <c r="E75" s="9" t="s">
        <v>1136</v>
      </c>
      <c r="F75" s="9" t="s">
        <v>1365</v>
      </c>
    </row>
    <row r="76" spans="1:6" ht="22.5" x14ac:dyDescent="0.15">
      <c r="A76" s="6">
        <v>74</v>
      </c>
      <c r="B76" s="7" t="s">
        <v>1381</v>
      </c>
      <c r="C76" s="8" t="s">
        <v>1379</v>
      </c>
      <c r="D76" s="8" t="s">
        <v>1382</v>
      </c>
      <c r="E76" s="9" t="s">
        <v>1136</v>
      </c>
      <c r="F76" s="9" t="s">
        <v>1365</v>
      </c>
    </row>
    <row r="77" spans="1:6" ht="22.5" x14ac:dyDescent="0.15">
      <c r="A77" s="6">
        <v>75</v>
      </c>
      <c r="B77" s="7" t="s">
        <v>1383</v>
      </c>
      <c r="C77" s="8" t="s">
        <v>1384</v>
      </c>
      <c r="D77" s="8" t="s">
        <v>1385</v>
      </c>
      <c r="E77" s="9" t="s">
        <v>1136</v>
      </c>
      <c r="F77" s="9" t="s">
        <v>1365</v>
      </c>
    </row>
    <row r="78" spans="1:6" ht="22.5" x14ac:dyDescent="0.15">
      <c r="A78" s="6">
        <v>76</v>
      </c>
      <c r="B78" s="7" t="s">
        <v>1386</v>
      </c>
      <c r="C78" s="8" t="s">
        <v>1384</v>
      </c>
      <c r="D78" s="8" t="s">
        <v>1387</v>
      </c>
      <c r="E78" s="9" t="s">
        <v>1136</v>
      </c>
      <c r="F78" s="9" t="s">
        <v>1365</v>
      </c>
    </row>
    <row r="79" spans="1:6" ht="22.5" x14ac:dyDescent="0.15">
      <c r="A79" s="6">
        <v>77</v>
      </c>
      <c r="B79" s="7" t="s">
        <v>1388</v>
      </c>
      <c r="C79" s="8" t="s">
        <v>1389</v>
      </c>
      <c r="D79" s="8" t="s">
        <v>1390</v>
      </c>
      <c r="E79" s="9" t="s">
        <v>1136</v>
      </c>
      <c r="F79" s="9" t="s">
        <v>1365</v>
      </c>
    </row>
    <row r="80" spans="1:6" ht="22.5" x14ac:dyDescent="0.15">
      <c r="A80" s="6">
        <v>78</v>
      </c>
      <c r="B80" s="7" t="s">
        <v>1391</v>
      </c>
      <c r="C80" s="8" t="s">
        <v>1389</v>
      </c>
      <c r="D80" s="8" t="s">
        <v>1392</v>
      </c>
      <c r="E80" s="9" t="s">
        <v>1136</v>
      </c>
      <c r="F80" s="9" t="s">
        <v>1365</v>
      </c>
    </row>
    <row r="81" spans="1:6" x14ac:dyDescent="0.15">
      <c r="A81" s="6">
        <v>79</v>
      </c>
      <c r="B81" s="7" t="s">
        <v>1393</v>
      </c>
      <c r="C81" s="8" t="s">
        <v>1394</v>
      </c>
      <c r="D81" s="8" t="s">
        <v>1394</v>
      </c>
      <c r="E81" s="9" t="s">
        <v>1119</v>
      </c>
      <c r="F81" s="9" t="s">
        <v>1395</v>
      </c>
    </row>
    <row r="82" spans="1:6" ht="22.5" x14ac:dyDescent="0.15">
      <c r="A82" s="6">
        <v>80</v>
      </c>
      <c r="B82" s="7" t="s">
        <v>1396</v>
      </c>
      <c r="C82" s="8" t="s">
        <v>1397</v>
      </c>
      <c r="D82" s="8" t="s">
        <v>1398</v>
      </c>
      <c r="E82" s="9" t="s">
        <v>1136</v>
      </c>
      <c r="F82" s="9" t="s">
        <v>1399</v>
      </c>
    </row>
    <row r="83" spans="1:6" ht="22.5" x14ac:dyDescent="0.15">
      <c r="A83" s="6">
        <v>81</v>
      </c>
      <c r="B83" s="7" t="s">
        <v>1400</v>
      </c>
      <c r="C83" s="8" t="s">
        <v>1401</v>
      </c>
      <c r="D83" s="8" t="s">
        <v>1402</v>
      </c>
      <c r="E83" s="9" t="s">
        <v>1246</v>
      </c>
      <c r="F83" s="9" t="s">
        <v>1403</v>
      </c>
    </row>
    <row r="84" spans="1:6" ht="22.5" x14ac:dyDescent="0.15">
      <c r="A84" s="6">
        <v>82</v>
      </c>
      <c r="B84" s="7" t="s">
        <v>1404</v>
      </c>
      <c r="C84" s="8" t="s">
        <v>1405</v>
      </c>
      <c r="D84" s="8" t="s">
        <v>1406</v>
      </c>
      <c r="E84" s="9" t="s">
        <v>1136</v>
      </c>
      <c r="F84" s="9" t="s">
        <v>1407</v>
      </c>
    </row>
    <row r="85" spans="1:6" ht="22.5" x14ac:dyDescent="0.15">
      <c r="A85" s="6">
        <v>83</v>
      </c>
      <c r="B85" s="7" t="s">
        <v>1408</v>
      </c>
      <c r="C85" s="8" t="s">
        <v>1409</v>
      </c>
      <c r="D85" s="8" t="s">
        <v>1410</v>
      </c>
      <c r="E85" s="9" t="s">
        <v>1136</v>
      </c>
      <c r="F85" s="9" t="s">
        <v>1407</v>
      </c>
    </row>
    <row r="86" spans="1:6" ht="22.5" x14ac:dyDescent="0.15">
      <c r="A86" s="6">
        <v>84</v>
      </c>
      <c r="B86" s="7" t="s">
        <v>1411</v>
      </c>
      <c r="C86" s="8" t="s">
        <v>1412</v>
      </c>
      <c r="D86" s="8" t="s">
        <v>1413</v>
      </c>
      <c r="E86" s="9" t="s">
        <v>1119</v>
      </c>
      <c r="F86" s="9" t="s">
        <v>1414</v>
      </c>
    </row>
    <row r="87" spans="1:6" ht="22.5" x14ac:dyDescent="0.15">
      <c r="A87" s="6">
        <v>85</v>
      </c>
      <c r="B87" s="7" t="s">
        <v>1415</v>
      </c>
      <c r="C87" s="8" t="s">
        <v>1416</v>
      </c>
      <c r="D87" s="8" t="s">
        <v>1417</v>
      </c>
      <c r="E87" s="9" t="s">
        <v>1136</v>
      </c>
      <c r="F87" s="9" t="s">
        <v>1418</v>
      </c>
    </row>
    <row r="88" spans="1:6" ht="22.5" x14ac:dyDescent="0.15">
      <c r="A88" s="6">
        <v>86</v>
      </c>
      <c r="B88" s="7" t="s">
        <v>1419</v>
      </c>
      <c r="C88" s="8" t="s">
        <v>1420</v>
      </c>
      <c r="D88" s="8" t="s">
        <v>1421</v>
      </c>
      <c r="E88" s="9" t="s">
        <v>1256</v>
      </c>
      <c r="F88" s="9" t="s">
        <v>1422</v>
      </c>
    </row>
    <row r="89" spans="1:6" x14ac:dyDescent="0.15">
      <c r="A89" s="6">
        <v>87</v>
      </c>
      <c r="B89" s="7" t="s">
        <v>1423</v>
      </c>
      <c r="C89" s="8" t="s">
        <v>1424</v>
      </c>
      <c r="D89" s="8" t="s">
        <v>1425</v>
      </c>
      <c r="E89" s="9" t="s">
        <v>1136</v>
      </c>
      <c r="F89" s="9" t="s">
        <v>1426</v>
      </c>
    </row>
    <row r="90" spans="1:6" ht="22.5" x14ac:dyDescent="0.15">
      <c r="A90" s="6">
        <v>88</v>
      </c>
      <c r="B90" s="7" t="s">
        <v>1427</v>
      </c>
      <c r="C90" s="8" t="s">
        <v>1428</v>
      </c>
      <c r="D90" s="8" t="s">
        <v>1429</v>
      </c>
      <c r="E90" s="9" t="s">
        <v>1119</v>
      </c>
      <c r="F90" s="9" t="s">
        <v>1430</v>
      </c>
    </row>
    <row r="91" spans="1:6" ht="22.5" x14ac:dyDescent="0.15">
      <c r="A91" s="6">
        <v>89</v>
      </c>
      <c r="B91" s="7" t="s">
        <v>1431</v>
      </c>
      <c r="C91" s="8" t="s">
        <v>1432</v>
      </c>
      <c r="D91" s="8" t="s">
        <v>1433</v>
      </c>
      <c r="E91" s="9" t="s">
        <v>1180</v>
      </c>
      <c r="F91" s="9" t="s">
        <v>1434</v>
      </c>
    </row>
    <row r="92" spans="1:6" x14ac:dyDescent="0.15">
      <c r="A92" s="6">
        <v>90</v>
      </c>
      <c r="B92" s="7" t="s">
        <v>1435</v>
      </c>
      <c r="C92" s="8" t="s">
        <v>1436</v>
      </c>
      <c r="D92" s="8" t="s">
        <v>1437</v>
      </c>
      <c r="E92" s="9" t="s">
        <v>1136</v>
      </c>
      <c r="F92" s="9" t="s">
        <v>1434</v>
      </c>
    </row>
    <row r="93" spans="1:6" x14ac:dyDescent="0.15">
      <c r="A93" s="6">
        <v>91</v>
      </c>
      <c r="B93" s="7" t="s">
        <v>1438</v>
      </c>
      <c r="C93" s="8" t="s">
        <v>1439</v>
      </c>
      <c r="D93" s="8" t="s">
        <v>1440</v>
      </c>
      <c r="E93" s="9" t="s">
        <v>1136</v>
      </c>
      <c r="F93" s="9" t="s">
        <v>1434</v>
      </c>
    </row>
    <row r="94" spans="1:6" ht="22.5" x14ac:dyDescent="0.15">
      <c r="A94" s="6">
        <v>92</v>
      </c>
      <c r="B94" s="7" t="s">
        <v>1441</v>
      </c>
      <c r="C94" s="8" t="s">
        <v>1439</v>
      </c>
      <c r="D94" s="8" t="s">
        <v>1442</v>
      </c>
      <c r="E94" s="9" t="s">
        <v>1136</v>
      </c>
      <c r="F94" s="9" t="s">
        <v>1434</v>
      </c>
    </row>
    <row r="95" spans="1:6" ht="22.5" x14ac:dyDescent="0.15">
      <c r="A95" s="6">
        <v>93</v>
      </c>
      <c r="B95" s="7" t="s">
        <v>1443</v>
      </c>
      <c r="C95" s="8" t="s">
        <v>1439</v>
      </c>
      <c r="D95" s="8" t="s">
        <v>1444</v>
      </c>
      <c r="E95" s="9" t="s">
        <v>1136</v>
      </c>
      <c r="F95" s="9" t="s">
        <v>1434</v>
      </c>
    </row>
    <row r="96" spans="1:6" ht="22.5" x14ac:dyDescent="0.15">
      <c r="A96" s="6">
        <v>94</v>
      </c>
      <c r="B96" s="7" t="s">
        <v>1445</v>
      </c>
      <c r="C96" s="8" t="s">
        <v>1439</v>
      </c>
      <c r="D96" s="8" t="s">
        <v>1446</v>
      </c>
      <c r="E96" s="9" t="s">
        <v>1136</v>
      </c>
      <c r="F96" s="9" t="s">
        <v>1434</v>
      </c>
    </row>
    <row r="97" spans="1:6" ht="22.5" x14ac:dyDescent="0.15">
      <c r="A97" s="6">
        <v>95</v>
      </c>
      <c r="B97" s="7" t="s">
        <v>1447</v>
      </c>
      <c r="C97" s="8" t="s">
        <v>1439</v>
      </c>
      <c r="D97" s="8" t="s">
        <v>1448</v>
      </c>
      <c r="E97" s="9" t="s">
        <v>1136</v>
      </c>
      <c r="F97" s="9" t="s">
        <v>1434</v>
      </c>
    </row>
    <row r="98" spans="1:6" ht="22.5" x14ac:dyDescent="0.15">
      <c r="A98" s="6">
        <v>96</v>
      </c>
      <c r="B98" s="7" t="s">
        <v>1449</v>
      </c>
      <c r="C98" s="8" t="s">
        <v>1439</v>
      </c>
      <c r="D98" s="8" t="s">
        <v>1450</v>
      </c>
      <c r="E98" s="9" t="s">
        <v>1136</v>
      </c>
      <c r="F98" s="9" t="s">
        <v>1434</v>
      </c>
    </row>
    <row r="99" spans="1:6" ht="22.5" x14ac:dyDescent="0.15">
      <c r="A99" s="6">
        <v>97</v>
      </c>
      <c r="B99" s="7" t="s">
        <v>1451</v>
      </c>
      <c r="C99" s="8" t="s">
        <v>1439</v>
      </c>
      <c r="D99" s="8" t="s">
        <v>1452</v>
      </c>
      <c r="E99" s="9" t="s">
        <v>1136</v>
      </c>
      <c r="F99" s="9" t="s">
        <v>1434</v>
      </c>
    </row>
    <row r="100" spans="1:6" ht="22.5" x14ac:dyDescent="0.15">
      <c r="A100" s="6">
        <v>98</v>
      </c>
      <c r="B100" s="7" t="s">
        <v>1453</v>
      </c>
      <c r="C100" s="8" t="s">
        <v>1439</v>
      </c>
      <c r="D100" s="8" t="s">
        <v>1454</v>
      </c>
      <c r="E100" s="9" t="s">
        <v>1136</v>
      </c>
      <c r="F100" s="9" t="s">
        <v>1434</v>
      </c>
    </row>
    <row r="101" spans="1:6" ht="22.5" x14ac:dyDescent="0.15">
      <c r="A101" s="6">
        <v>99</v>
      </c>
      <c r="B101" s="7" t="s">
        <v>1455</v>
      </c>
      <c r="C101" s="8" t="s">
        <v>1439</v>
      </c>
      <c r="D101" s="8" t="s">
        <v>1456</v>
      </c>
      <c r="E101" s="9" t="s">
        <v>1136</v>
      </c>
      <c r="F101" s="9" t="s">
        <v>1434</v>
      </c>
    </row>
    <row r="102" spans="1:6" ht="22.5" x14ac:dyDescent="0.15">
      <c r="A102" s="6">
        <v>100</v>
      </c>
      <c r="B102" s="7" t="s">
        <v>1457</v>
      </c>
      <c r="C102" s="8" t="s">
        <v>1439</v>
      </c>
      <c r="D102" s="8" t="s">
        <v>1458</v>
      </c>
      <c r="E102" s="9" t="s">
        <v>1136</v>
      </c>
      <c r="F102" s="9" t="s">
        <v>1434</v>
      </c>
    </row>
    <row r="103" spans="1:6" x14ac:dyDescent="0.15">
      <c r="A103" s="6">
        <v>101</v>
      </c>
      <c r="B103" s="7" t="s">
        <v>1459</v>
      </c>
      <c r="C103" s="8" t="s">
        <v>1436</v>
      </c>
      <c r="D103" s="8" t="s">
        <v>1460</v>
      </c>
      <c r="E103" s="9" t="s">
        <v>1136</v>
      </c>
      <c r="F103" s="9" t="s">
        <v>1434</v>
      </c>
    </row>
    <row r="104" spans="1:6" x14ac:dyDescent="0.15">
      <c r="A104" s="6">
        <v>102</v>
      </c>
      <c r="B104" s="7" t="s">
        <v>1461</v>
      </c>
      <c r="C104" s="8" t="s">
        <v>1462</v>
      </c>
      <c r="D104" s="8" t="s">
        <v>1463</v>
      </c>
      <c r="E104" s="9" t="s">
        <v>1136</v>
      </c>
      <c r="F104" s="9" t="s">
        <v>1434</v>
      </c>
    </row>
    <row r="105" spans="1:6" ht="22.5" x14ac:dyDescent="0.15">
      <c r="A105" s="6">
        <v>103</v>
      </c>
      <c r="B105" s="7" t="s">
        <v>1464</v>
      </c>
      <c r="C105" s="8" t="s">
        <v>1465</v>
      </c>
      <c r="D105" s="8" t="s">
        <v>1466</v>
      </c>
      <c r="E105" s="9" t="s">
        <v>1180</v>
      </c>
      <c r="F105" s="9" t="s">
        <v>1467</v>
      </c>
    </row>
    <row r="106" spans="1:6" ht="22.5" x14ac:dyDescent="0.15">
      <c r="A106" s="6">
        <v>104</v>
      </c>
      <c r="B106" s="7" t="s">
        <v>1468</v>
      </c>
      <c r="C106" s="8" t="s">
        <v>1469</v>
      </c>
      <c r="D106" s="8" t="s">
        <v>1470</v>
      </c>
      <c r="E106" s="9" t="s">
        <v>1471</v>
      </c>
      <c r="F106" s="9" t="s">
        <v>1472</v>
      </c>
    </row>
    <row r="107" spans="1:6" x14ac:dyDescent="0.15">
      <c r="A107" s="6">
        <v>105</v>
      </c>
      <c r="B107" s="7" t="s">
        <v>1473</v>
      </c>
      <c r="C107" s="8" t="s">
        <v>1474</v>
      </c>
      <c r="D107" s="8" t="s">
        <v>1475</v>
      </c>
      <c r="E107" s="9" t="s">
        <v>1180</v>
      </c>
      <c r="F107" s="9" t="s">
        <v>1476</v>
      </c>
    </row>
    <row r="108" spans="1:6" ht="22.5" x14ac:dyDescent="0.15">
      <c r="A108" s="6">
        <v>106</v>
      </c>
      <c r="B108" s="7" t="s">
        <v>1477</v>
      </c>
      <c r="C108" s="8" t="s">
        <v>1478</v>
      </c>
      <c r="D108" s="8" t="s">
        <v>1479</v>
      </c>
      <c r="E108" s="9" t="s">
        <v>1480</v>
      </c>
      <c r="F108" s="9" t="s">
        <v>1481</v>
      </c>
    </row>
    <row r="109" spans="1:6" ht="22.5" x14ac:dyDescent="0.15">
      <c r="A109" s="6">
        <v>107</v>
      </c>
      <c r="B109" s="7" t="s">
        <v>1482</v>
      </c>
      <c r="C109" s="8" t="s">
        <v>1483</v>
      </c>
      <c r="D109" s="8" t="s">
        <v>1484</v>
      </c>
      <c r="E109" s="9" t="s">
        <v>1256</v>
      </c>
      <c r="F109" s="9" t="s">
        <v>1485</v>
      </c>
    </row>
    <row r="110" spans="1:6" x14ac:dyDescent="0.15">
      <c r="A110" s="6">
        <v>108</v>
      </c>
      <c r="B110" s="7" t="s">
        <v>1486</v>
      </c>
      <c r="C110" s="8" t="s">
        <v>1487</v>
      </c>
      <c r="D110" s="8" t="s">
        <v>1488</v>
      </c>
      <c r="E110" s="9" t="s">
        <v>1180</v>
      </c>
      <c r="F110" s="9" t="s">
        <v>1489</v>
      </c>
    </row>
    <row r="111" spans="1:6" ht="33.75" x14ac:dyDescent="0.15">
      <c r="A111" s="6">
        <v>109</v>
      </c>
      <c r="B111" s="7" t="s">
        <v>1490</v>
      </c>
      <c r="C111" s="8" t="s">
        <v>1491</v>
      </c>
      <c r="D111" s="8" t="s">
        <v>1492</v>
      </c>
      <c r="E111" s="9" t="s">
        <v>1157</v>
      </c>
      <c r="F111" s="9" t="s">
        <v>1493</v>
      </c>
    </row>
    <row r="112" spans="1:6" ht="22.5" x14ac:dyDescent="0.15">
      <c r="A112" s="6">
        <v>110</v>
      </c>
      <c r="B112" s="7" t="s">
        <v>1494</v>
      </c>
      <c r="C112" s="8" t="s">
        <v>1495</v>
      </c>
      <c r="D112" s="8" t="s">
        <v>1496</v>
      </c>
      <c r="E112" s="9" t="s">
        <v>1230</v>
      </c>
      <c r="F112" s="9" t="s">
        <v>1497</v>
      </c>
    </row>
    <row r="113" spans="1:6" ht="33.75" x14ac:dyDescent="0.15">
      <c r="A113" s="6">
        <v>111</v>
      </c>
      <c r="B113" s="7" t="s">
        <v>1498</v>
      </c>
      <c r="C113" s="8" t="s">
        <v>1499</v>
      </c>
      <c r="D113" s="8" t="s">
        <v>1500</v>
      </c>
      <c r="E113" s="9" t="s">
        <v>1501</v>
      </c>
      <c r="F113" s="9" t="s">
        <v>1502</v>
      </c>
    </row>
    <row r="114" spans="1:6" ht="22.5" x14ac:dyDescent="0.15">
      <c r="A114" s="6">
        <v>112</v>
      </c>
      <c r="B114" s="7" t="s">
        <v>1503</v>
      </c>
      <c r="C114" s="8" t="s">
        <v>1504</v>
      </c>
      <c r="D114" s="8" t="s">
        <v>1505</v>
      </c>
      <c r="E114" s="9" t="s">
        <v>1126</v>
      </c>
      <c r="F114" s="9" t="s">
        <v>1506</v>
      </c>
    </row>
    <row r="115" spans="1:6" x14ac:dyDescent="0.15">
      <c r="A115" s="6">
        <v>113</v>
      </c>
      <c r="B115" s="7" t="s">
        <v>1507</v>
      </c>
      <c r="C115" s="8" t="s">
        <v>1508</v>
      </c>
      <c r="D115" s="8" t="s">
        <v>1509</v>
      </c>
      <c r="E115" s="9" t="s">
        <v>1180</v>
      </c>
      <c r="F115" s="9" t="s">
        <v>1510</v>
      </c>
    </row>
    <row r="116" spans="1:6" ht="22.5" x14ac:dyDescent="0.15">
      <c r="A116" s="6">
        <v>114</v>
      </c>
      <c r="B116" s="7" t="s">
        <v>1511</v>
      </c>
      <c r="C116" s="8" t="s">
        <v>1512</v>
      </c>
      <c r="D116" s="8" t="s">
        <v>1513</v>
      </c>
      <c r="E116" s="9" t="s">
        <v>1152</v>
      </c>
      <c r="F116" s="9" t="s">
        <v>1514</v>
      </c>
    </row>
    <row r="117" spans="1:6" x14ac:dyDescent="0.15">
      <c r="A117" s="6">
        <v>115</v>
      </c>
      <c r="B117" s="7" t="s">
        <v>1515</v>
      </c>
      <c r="C117" s="8" t="s">
        <v>1516</v>
      </c>
      <c r="D117" s="8" t="s">
        <v>1517</v>
      </c>
      <c r="E117" s="9" t="s">
        <v>1256</v>
      </c>
      <c r="F117" s="9" t="s">
        <v>1514</v>
      </c>
    </row>
    <row r="118" spans="1:6" ht="22.5" x14ac:dyDescent="0.15">
      <c r="A118" s="6">
        <v>116</v>
      </c>
      <c r="B118" s="7" t="s">
        <v>1518</v>
      </c>
      <c r="C118" s="8" t="s">
        <v>1519</v>
      </c>
      <c r="D118" s="8" t="s">
        <v>1520</v>
      </c>
      <c r="E118" s="9" t="s">
        <v>1521</v>
      </c>
      <c r="F118" s="9" t="s">
        <v>1522</v>
      </c>
    </row>
    <row r="119" spans="1:6" x14ac:dyDescent="0.15">
      <c r="A119" s="6">
        <v>117</v>
      </c>
      <c r="B119" s="7">
        <v>6500000813183</v>
      </c>
      <c r="C119" s="8" t="s">
        <v>1523</v>
      </c>
      <c r="D119" s="8" t="s">
        <v>1524</v>
      </c>
      <c r="E119" s="9" t="s">
        <v>1525</v>
      </c>
      <c r="F119" s="9" t="s">
        <v>1526</v>
      </c>
    </row>
    <row r="120" spans="1:6" ht="22.5" x14ac:dyDescent="0.15">
      <c r="A120" s="6">
        <v>118</v>
      </c>
      <c r="B120" s="7" t="s">
        <v>1527</v>
      </c>
      <c r="C120" s="8" t="s">
        <v>1528</v>
      </c>
      <c r="D120" s="8" t="s">
        <v>1529</v>
      </c>
      <c r="E120" s="9" t="s">
        <v>1525</v>
      </c>
      <c r="F120" s="9" t="s">
        <v>1530</v>
      </c>
    </row>
    <row r="121" spans="1:6" ht="22.5" x14ac:dyDescent="0.15">
      <c r="A121" s="6">
        <v>119</v>
      </c>
      <c r="B121" s="7" t="s">
        <v>1531</v>
      </c>
      <c r="C121" s="8" t="s">
        <v>1532</v>
      </c>
      <c r="D121" s="8" t="s">
        <v>1533</v>
      </c>
      <c r="E121" s="9" t="s">
        <v>1534</v>
      </c>
      <c r="F121" s="9" t="s">
        <v>1535</v>
      </c>
    </row>
    <row r="122" spans="1:6" ht="22.5" x14ac:dyDescent="0.15">
      <c r="A122" s="6">
        <v>120</v>
      </c>
      <c r="B122" s="7" t="s">
        <v>1536</v>
      </c>
      <c r="C122" s="8" t="s">
        <v>469</v>
      </c>
      <c r="D122" s="8" t="s">
        <v>1537</v>
      </c>
      <c r="E122" s="9" t="s">
        <v>1256</v>
      </c>
      <c r="F122" s="9" t="s">
        <v>1535</v>
      </c>
    </row>
    <row r="123" spans="1:6" ht="22.5" x14ac:dyDescent="0.15">
      <c r="A123" s="6">
        <v>121</v>
      </c>
      <c r="B123" s="7" t="s">
        <v>1538</v>
      </c>
      <c r="C123" s="8" t="s">
        <v>1539</v>
      </c>
      <c r="D123" s="8" t="s">
        <v>1540</v>
      </c>
      <c r="E123" s="9" t="s">
        <v>1263</v>
      </c>
      <c r="F123" s="9" t="s">
        <v>1535</v>
      </c>
    </row>
    <row r="124" spans="1:6" ht="22.5" x14ac:dyDescent="0.15">
      <c r="A124" s="6">
        <v>122</v>
      </c>
      <c r="B124" s="7" t="s">
        <v>1541</v>
      </c>
      <c r="C124" s="8" t="s">
        <v>1542</v>
      </c>
      <c r="D124" s="8" t="s">
        <v>1543</v>
      </c>
      <c r="E124" s="9" t="s">
        <v>1521</v>
      </c>
      <c r="F124" s="9" t="s">
        <v>1544</v>
      </c>
    </row>
    <row r="125" spans="1:6" x14ac:dyDescent="0.15">
      <c r="A125" s="6">
        <v>123</v>
      </c>
      <c r="B125" s="7" t="s">
        <v>1545</v>
      </c>
      <c r="C125" s="8" t="s">
        <v>1546</v>
      </c>
      <c r="D125" s="8" t="s">
        <v>1546</v>
      </c>
      <c r="E125" s="9" t="s">
        <v>1157</v>
      </c>
      <c r="F125" s="9" t="s">
        <v>1544</v>
      </c>
    </row>
    <row r="126" spans="1:6" ht="22.5" x14ac:dyDescent="0.15">
      <c r="A126" s="6">
        <v>124</v>
      </c>
      <c r="B126" s="7" t="s">
        <v>1547</v>
      </c>
      <c r="C126" s="8" t="s">
        <v>1548</v>
      </c>
      <c r="D126" s="8" t="s">
        <v>1549</v>
      </c>
      <c r="E126" s="9" t="s">
        <v>1550</v>
      </c>
      <c r="F126" s="9" t="s">
        <v>1551</v>
      </c>
    </row>
    <row r="127" spans="1:6" ht="22.5" x14ac:dyDescent="0.15">
      <c r="A127" s="6">
        <v>125</v>
      </c>
      <c r="B127" s="7" t="s">
        <v>1552</v>
      </c>
      <c r="C127" s="8" t="s">
        <v>1553</v>
      </c>
      <c r="D127" s="8" t="s">
        <v>1554</v>
      </c>
      <c r="E127" s="9" t="s">
        <v>1143</v>
      </c>
      <c r="F127" s="9" t="s">
        <v>1555</v>
      </c>
    </row>
    <row r="128" spans="1:6" x14ac:dyDescent="0.15">
      <c r="A128" s="6">
        <v>126</v>
      </c>
      <c r="B128" s="7" t="s">
        <v>1556</v>
      </c>
      <c r="C128" s="8" t="s">
        <v>1557</v>
      </c>
      <c r="D128" s="8" t="s">
        <v>1558</v>
      </c>
      <c r="E128" s="9" t="s">
        <v>1180</v>
      </c>
      <c r="F128" s="9" t="s">
        <v>1559</v>
      </c>
    </row>
  </sheetData>
  <autoFilter ref="A2:F128">
    <sortState ref="A3:F128">
      <sortCondition ref="A2:A128"/>
    </sortState>
  </autoFilter>
  <mergeCells count="1">
    <mergeCell ref="A1:F1"/>
  </mergeCells>
  <phoneticPr fontId="8" type="noConversion"/>
  <conditionalFormatting sqref="B1:B2 B129:B1048576">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探矿权</vt:lpstr>
      <vt:lpstr>采矿权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2024-03-21T08:09:00Z</dcterms:created>
  <dcterms:modified xsi:type="dcterms:W3CDTF">2025-03-28T11:06:05Z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E76046CE49BC40BEAB250EBB97B533A5</vt:lpwstr>
  </property>
  <property fmtid="{D5CDD505-2E9C-101B-9397-08002B2CF9AE}" pid="3" name="KSOProductBuildVer">
    <vt:lpwstr>2052-11.8.2.8411</vt:lpwstr>
  </property>
</Properties>
</file>