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9285"/>
  </bookViews>
  <sheets>
    <sheet name="探矿权" sheetId="1" r:id="rId1"/>
    <sheet name="采矿权" sheetId="2" r:id="rId2"/>
  </sheets>
  <definedNames>
    <definedName name="_xlnm._FilterDatabase" localSheetId="1" hidden="1">采矿权!$A$2:$F$128</definedName>
    <definedName name="_xlnm._FilterDatabase" localSheetId="0" hidden="1">探矿权!$A$2:$E$398</definedName>
  </definedNames>
  <calcPr calcId="144525"/>
</workbook>
</file>

<file path=xl/sharedStrings.xml><?xml version="1.0" encoding="utf-8"?>
<sst xmlns="http://schemas.openxmlformats.org/spreadsheetml/2006/main" count="1634" uniqueCount="1350">
  <si>
    <t>拟予以注销的勘查许可证清单（2025年第四批）</t>
  </si>
  <si>
    <t>序号</t>
  </si>
  <si>
    <t>许可证号</t>
  </si>
  <si>
    <t>项目名称</t>
  </si>
  <si>
    <t>探矿权人</t>
  </si>
  <si>
    <t>有效期止</t>
  </si>
  <si>
    <t>新疆维吾尔自治区吐鲁番市孔雀山岩金普查</t>
  </si>
  <si>
    <t>云南鑫滇铜矿矿业有限公司</t>
  </si>
  <si>
    <t>T65120081202023034</t>
  </si>
  <si>
    <t>新疆阿克陶县拜什莫洛锰矿详查</t>
  </si>
  <si>
    <t>新疆威豪投资有限公司</t>
  </si>
  <si>
    <t>T65120080402006167</t>
  </si>
  <si>
    <t>新疆乌恰县卡拉恰提铜矿勘探</t>
  </si>
  <si>
    <t>乌恰县鑫峰矿业有限公司</t>
  </si>
  <si>
    <t>T65120081202021293</t>
  </si>
  <si>
    <t>新疆托克逊县桑园铜矿勘探</t>
  </si>
  <si>
    <t>新疆地质矿产勘查开发局</t>
  </si>
  <si>
    <t>T65120081102024458</t>
  </si>
  <si>
    <t>新疆民丰县红土达坂一区铜多金属矿勘探</t>
  </si>
  <si>
    <t>宝鸡市天元大工贸有限责任公司</t>
  </si>
  <si>
    <t>T65120081202020302</t>
  </si>
  <si>
    <t>新疆叶城县巴希亚希一带金铜矿勘探</t>
  </si>
  <si>
    <t>新疆万水源矿业有限责任公司</t>
  </si>
  <si>
    <t>T65120090102023765</t>
  </si>
  <si>
    <t>新疆富蕴县萨布拉克铜矿勘探</t>
  </si>
  <si>
    <t>新疆汇海投资有限公司</t>
  </si>
  <si>
    <t>T65120090102029357</t>
  </si>
  <si>
    <t>新疆富蕴县科沙哈拉尔金铜铅锌勘探</t>
  </si>
  <si>
    <t>新疆海丰矿业有限公司</t>
  </si>
  <si>
    <t>T65120090402027440</t>
  </si>
  <si>
    <t>新疆若羌县依吞布拉克东铜矿勘探</t>
  </si>
  <si>
    <t>昌吉州科德地质工程有限公司</t>
  </si>
  <si>
    <t>T65120091102036636</t>
  </si>
  <si>
    <t>新疆精河县黑山头金矿勘探</t>
  </si>
  <si>
    <t>博尔塔拉蒙古自治州金龙矿业有限责任公司</t>
  </si>
  <si>
    <t>T65120080102001117</t>
  </si>
  <si>
    <t>新疆哈密市沙泉子东铁铜矿勘探</t>
  </si>
  <si>
    <t>哈密六合资源开发有限责任公司</t>
  </si>
  <si>
    <t>T65120080202002124</t>
  </si>
  <si>
    <t>新疆乌苏市阿达尔可Ⅰ矿区铜金矿勘探</t>
  </si>
  <si>
    <t>新疆金宏鑫商贸有限公司</t>
  </si>
  <si>
    <t>T65120080602014492</t>
  </si>
  <si>
    <t>新疆阿克陶县卡兰古铅矿勘探</t>
  </si>
  <si>
    <t>阿克陶新能矿业有限责任公司</t>
  </si>
  <si>
    <t>T65120080902014090</t>
  </si>
  <si>
    <t>新疆哈密市马蹄一带铜镍矿勘探</t>
  </si>
  <si>
    <t>新疆众强矿业有限公司</t>
  </si>
  <si>
    <t>T65120081102018779</t>
  </si>
  <si>
    <t>新疆阿克陶县苏巴什可可拉其魁尔铜矿勘探</t>
  </si>
  <si>
    <t>T65120081102018810</t>
  </si>
  <si>
    <t>新疆阿图什市卡拉丢别含钼磁铁矿勘探</t>
  </si>
  <si>
    <t>T65120081202020095</t>
  </si>
  <si>
    <t>新疆乌恰县博勒丁套金、铜矿勘探</t>
  </si>
  <si>
    <t>T65120081202020132</t>
  </si>
  <si>
    <t>新疆阿勒泰市康布铁堡——塔拉特一带富铁矿勘探</t>
  </si>
  <si>
    <t>中国冶金地质总局西北地质勘查院</t>
  </si>
  <si>
    <t>T65120081202020490</t>
  </si>
  <si>
    <t>新疆青河县克孜勒他乌金矿勘探</t>
  </si>
  <si>
    <t>新疆维吾尔自治区有色地质勘查局七○六队</t>
  </si>
  <si>
    <t>T65120081202020509</t>
  </si>
  <si>
    <t>新疆吉木乃县塔斯特铜矿勘探</t>
  </si>
  <si>
    <t>T65120081202020848</t>
  </si>
  <si>
    <t>新疆伊吾县吐葫芦铜矿勘探</t>
  </si>
  <si>
    <t>中国冶金地质总局第三地质勘查院</t>
  </si>
  <si>
    <t>T65120081202020930</t>
  </si>
  <si>
    <t>新疆奇台县腾木哈拉南铜矿勘探</t>
  </si>
  <si>
    <t>T65120081202021561</t>
  </si>
  <si>
    <t>新疆昭苏县阿克塔拉铜矿勘探</t>
  </si>
  <si>
    <t>T65120081202021959</t>
  </si>
  <si>
    <t>新疆巴里坤县老爷庙铁矿勘探</t>
  </si>
  <si>
    <t>T65120081202021989</t>
  </si>
  <si>
    <t>新疆阿图什市喀尔塔格铅矿勘探(二号工区)</t>
  </si>
  <si>
    <t>喀什伟星工贸有限责任公司</t>
  </si>
  <si>
    <t>T65120090102024095</t>
  </si>
  <si>
    <t>新疆哈密市白干湖金矿勘探</t>
  </si>
  <si>
    <t>哈密市佳泰矿产资源开发有限责任公司</t>
  </si>
  <si>
    <t>T65120090102024340</t>
  </si>
  <si>
    <t>新疆哈密市坡子泉铁矿勘探</t>
  </si>
  <si>
    <t>哈密宏源资源开发有限责任公司</t>
  </si>
  <si>
    <t>T65120081002017360</t>
  </si>
  <si>
    <t>新疆策勒县奈勒湖铜金矿勘探</t>
  </si>
  <si>
    <t>新疆友发矿业有限公司</t>
  </si>
  <si>
    <t>T65120090102023780</t>
  </si>
  <si>
    <t>新疆和布克赛尔县区域查干库勒金矿勘探</t>
  </si>
  <si>
    <t>新疆华联通商贸有限公司</t>
  </si>
  <si>
    <t>T65120090102023818</t>
  </si>
  <si>
    <t>新疆木垒县墩巴斯陶金矿Ⅴ区勘探</t>
  </si>
  <si>
    <t>木垒哈萨克自治县国土资源储备中心</t>
  </si>
  <si>
    <t>T65120090102024315</t>
  </si>
  <si>
    <t>新疆博乐市博吉勒克铜矿勘探</t>
  </si>
  <si>
    <t>温泉顺凯达矿业有限责任公司</t>
  </si>
  <si>
    <t>T65120090102024325</t>
  </si>
  <si>
    <t>新疆温泉县五口农场铜矿勘探</t>
  </si>
  <si>
    <t>T65120090102024389</t>
  </si>
  <si>
    <t>新疆富蕴县哈拉通克20号铁矿勘探</t>
  </si>
  <si>
    <t>新疆镪辉矿冶开发有限公司</t>
  </si>
  <si>
    <t>T65120091202037966</t>
  </si>
  <si>
    <t>新疆哈巴河县提克布拉克西一带金矿勘探</t>
  </si>
  <si>
    <t>北京百汇通商贸有限责任公司</t>
  </si>
  <si>
    <t>T65120091202037968</t>
  </si>
  <si>
    <t>新疆哈巴河县加曼阔依塔斯一带金矿勘探</t>
  </si>
  <si>
    <t>T65120100202039169</t>
  </si>
  <si>
    <t>新疆哈巴河县喀腊托别一带金矿勘探</t>
  </si>
  <si>
    <t>T65420160502052826</t>
  </si>
  <si>
    <t>新疆和静县古伦沟铁金矿预查</t>
  </si>
  <si>
    <t>新疆天悦投资管理有限公司</t>
  </si>
  <si>
    <t>T65120080102001337</t>
  </si>
  <si>
    <t>新疆塔什库尔干县希力比利铅多金属矿勘探</t>
  </si>
  <si>
    <t>新疆喀什大地实业总公司</t>
  </si>
  <si>
    <t>T65120080702011169</t>
  </si>
  <si>
    <t>新疆和静县古仍郭勒铜多金属矿勘探</t>
  </si>
  <si>
    <t>新疆金特祥和矿业开发有限公司</t>
  </si>
  <si>
    <t>T65120081002016856</t>
  </si>
  <si>
    <t>新疆塔什库尔干县库尔尕斯铜铅矿勘探</t>
  </si>
  <si>
    <t>T65120081102018770</t>
  </si>
  <si>
    <t>新疆福海县姜才塔斯磁铁矿勘探</t>
  </si>
  <si>
    <t>阿勒泰地区曼普资源勘查有限公司</t>
  </si>
  <si>
    <t>T65120081202020465</t>
  </si>
  <si>
    <t>新疆叶城县徐结艾矮力一带铅锌矿勘探</t>
  </si>
  <si>
    <t>T65120081202021963</t>
  </si>
  <si>
    <t>新疆巴里坤县乌什库都克银矿勘探</t>
  </si>
  <si>
    <t>中国冶金地质总局内蒙古地质勘查院</t>
  </si>
  <si>
    <t>T65120090202025076</t>
  </si>
  <si>
    <t>新疆托里县萨尔托海14号金矿勘探</t>
  </si>
  <si>
    <t>托里县龙和矿业有限责任公司</t>
  </si>
  <si>
    <t>T65120090202025103</t>
  </si>
  <si>
    <t>新疆巴里坤县小夹山锌矿勘探</t>
  </si>
  <si>
    <t>哈密鑫磊矿业有限公司</t>
  </si>
  <si>
    <t>T65120080201002416</t>
  </si>
  <si>
    <t>新疆奇台县喀斯木托浪格煤矿区Ⅴ井田勘探</t>
  </si>
  <si>
    <t>新疆乌鲁木齐地质勘察科技开发公司</t>
  </si>
  <si>
    <t>T65120080201002424</t>
  </si>
  <si>
    <t>新疆奇台县喀斯木托浪格煤矿区Ⅰ井田勘探</t>
  </si>
  <si>
    <t>T65120080201002434</t>
  </si>
  <si>
    <t>新疆奇台县喀斯木托浪格煤矿区Ⅱ井田勘探</t>
  </si>
  <si>
    <t>T65120080201002435</t>
  </si>
  <si>
    <t>新疆奇台县喀斯木托浪格煤矿区Ⅲ井田勘探</t>
  </si>
  <si>
    <t>T65120080201002439</t>
  </si>
  <si>
    <t>新疆奇台县喀斯木托浪格煤矿区Ⅳ井田勘探</t>
  </si>
  <si>
    <t>T65120080902017399</t>
  </si>
  <si>
    <t>新疆乌恰县苏古鲁克铁矿勘探</t>
  </si>
  <si>
    <t>乌恰县远东矿业开发有限责任公司</t>
  </si>
  <si>
    <t>T65120081102024455</t>
  </si>
  <si>
    <t>新疆民丰县红土达板二区铜多金属矿勘探</t>
  </si>
  <si>
    <t>T65120081202022223</t>
  </si>
  <si>
    <t>新疆青河县川带依、恰夏一带金铜矿勘探</t>
  </si>
  <si>
    <t>阿勒泰开源矿业有限责任公司</t>
  </si>
  <si>
    <t>T65120090102023903</t>
  </si>
  <si>
    <t>新疆富蕴县都拉特铜矿勘探</t>
  </si>
  <si>
    <t>T65120090202024946</t>
  </si>
  <si>
    <t>新疆乌鲁木齐市黑沟铜矿勘探</t>
  </si>
  <si>
    <t>新疆沛金矿业有限公司</t>
  </si>
  <si>
    <t>T65120090302029264</t>
  </si>
  <si>
    <t>新疆乌恰县铁列克铅锌矿勘探</t>
  </si>
  <si>
    <t>T65120090402028004</t>
  </si>
  <si>
    <t>新疆木垒县喀腊尕依沙铜矿勘探</t>
  </si>
  <si>
    <t>新疆天地源矿业工程技术有限公司</t>
  </si>
  <si>
    <t>T65120090501030141</t>
  </si>
  <si>
    <t>新疆准东煤田奇台县乌晋迪苏煤矿区Ⅳ井田勘探</t>
  </si>
  <si>
    <t>T65120090501030152</t>
  </si>
  <si>
    <t>新疆准东煤田奇台县乌晋迪苏煤矿区Ⅶ井田勘探</t>
  </si>
  <si>
    <t>T65120090501030155</t>
  </si>
  <si>
    <t>新疆准东煤田奇台县乌晋迪苏煤矿区Ⅴ井田勘探</t>
  </si>
  <si>
    <t>T65120090501030185</t>
  </si>
  <si>
    <t>新疆准东煤田奇台县乌晋迪苏煤矿区Ⅲ井田勘探</t>
  </si>
  <si>
    <t>T65120090501030195</t>
  </si>
  <si>
    <t>新疆准东煤田奇台县乌晋迪苏煤矿区Ⅱ井田勘探</t>
  </si>
  <si>
    <t>T65120090501030203</t>
  </si>
  <si>
    <t>新疆准东煤田奇台县乌晋迪苏煤矿区Ⅰ井田勘探</t>
  </si>
  <si>
    <t>T65120090501030207</t>
  </si>
  <si>
    <t>新疆准东煤田奇台县乌晋迪苏煤矿区Ⅵ井田勘探</t>
  </si>
  <si>
    <t>T65120090501030215</t>
  </si>
  <si>
    <t>新疆昌吉市孔喀依萨依一带煤矿勘探</t>
  </si>
  <si>
    <t>新疆地矿局第九地质大队</t>
  </si>
  <si>
    <t>T65120090501030226</t>
  </si>
  <si>
    <t>新疆昌吉市诺尔加一带煤矿勘探</t>
  </si>
  <si>
    <t>T65120090501030244</t>
  </si>
  <si>
    <t>新疆库尔勒市苏鲁马煤矿勘探</t>
  </si>
  <si>
    <t>新疆维吾尔自治区煤田地质局综合地质勘查队</t>
  </si>
  <si>
    <t>T65120090801033513</t>
  </si>
  <si>
    <t>新疆若羌县艾勒木一区煤矿勘探</t>
  </si>
  <si>
    <t>T65120090801033527</t>
  </si>
  <si>
    <t>新疆若羌县艾勒木二区煤矿勘探</t>
  </si>
  <si>
    <t>T65120100502040659</t>
  </si>
  <si>
    <t>新疆若羌县长沙沟岩体西段铜镍多金属矿勘探</t>
  </si>
  <si>
    <t>西安中地工程勘查有限公司</t>
  </si>
  <si>
    <t>T65120100702041570</t>
  </si>
  <si>
    <t>新疆若羌县长沙沟岩体中段铜镍多金属矿勘探</t>
  </si>
  <si>
    <t>T65120081002017348</t>
  </si>
  <si>
    <t>新疆墨玉县库遂铜金矿勘探</t>
  </si>
  <si>
    <t>新疆胜德农资有限公司</t>
  </si>
  <si>
    <t>T65120081202022086</t>
  </si>
  <si>
    <t>新疆青河县老山口金矿普查</t>
  </si>
  <si>
    <t>中国人民武装警察部队黄金第八支队</t>
  </si>
  <si>
    <t>T65120090202029363</t>
  </si>
  <si>
    <t>新疆奇台县南明水金矿普查</t>
  </si>
  <si>
    <t>T65120091102036896</t>
  </si>
  <si>
    <t>新疆哈巴河县金巴北铜金矿勘探</t>
  </si>
  <si>
    <t>新疆湘缘丰矿业投资有限公司</t>
  </si>
  <si>
    <t>T65120090102023830</t>
  </si>
  <si>
    <t>新疆木垒县墩巴斯陶金矿Ⅵ区勘探</t>
  </si>
  <si>
    <t>T65120090102023885</t>
  </si>
  <si>
    <t>新疆木垒县墩巴斯陶金矿Ⅲ区勘探</t>
  </si>
  <si>
    <t>T65120090102024402</t>
  </si>
  <si>
    <t>新疆木垒县乌尊塔格金矿Ⅴ区勘探</t>
  </si>
  <si>
    <t>T65120091102036912</t>
  </si>
  <si>
    <t>新疆哈巴河县呼吉尔特西铜金矿勘探</t>
  </si>
  <si>
    <t>T65420100402040228</t>
  </si>
  <si>
    <t>新疆青河县贝勒库都克一带金矿勘探</t>
  </si>
  <si>
    <t>青河县瑞祥矿业投资有限责任公司</t>
  </si>
  <si>
    <t>T65420100403040221</t>
  </si>
  <si>
    <t>新疆青河县铁木勒特白云母矿勘探</t>
  </si>
  <si>
    <t>T01120081001015684</t>
  </si>
  <si>
    <t>新疆呼图壁县白杨沟一带煤矿详查</t>
  </si>
  <si>
    <t>T01120090101023490</t>
  </si>
  <si>
    <t>新疆玛纳斯县提克布拉克一带煤矿详查</t>
  </si>
  <si>
    <t>T65120080302005776</t>
  </si>
  <si>
    <t>新疆哈密市黑山口77—10航磁异常铜镍矿勘探</t>
  </si>
  <si>
    <t>T65120080801012692</t>
  </si>
  <si>
    <t>新疆吉木萨尔二工煤矿勘探</t>
  </si>
  <si>
    <t>乌鲁木齐国地源矿业技术有限公司</t>
  </si>
  <si>
    <t>T65120081202020866</t>
  </si>
  <si>
    <t>新疆福海县美丽克萨依一带金矿勘探</t>
  </si>
  <si>
    <t>T65120090202024961</t>
  </si>
  <si>
    <t>新疆乌鲁木齐市上头沟铜矿勘探</t>
  </si>
  <si>
    <t>T65120090202025032</t>
  </si>
  <si>
    <t>新疆乌鲁木齐市阿克土拜萨依铜多金属矿勘探</t>
  </si>
  <si>
    <t>T65120090302029247</t>
  </si>
  <si>
    <t>新疆富蕴县科沙哈拉尔铁矿勘探</t>
  </si>
  <si>
    <t>富蕴县富坤矿业有限责任公司</t>
  </si>
  <si>
    <t>T65120090402028091</t>
  </si>
  <si>
    <t>新疆巴里坤县黄土山铜矿勘探</t>
  </si>
  <si>
    <t>包头二零八地质技术开发有限责任公司</t>
  </si>
  <si>
    <t>T65120090502029792</t>
  </si>
  <si>
    <t>新疆富蕴县萨勒巴斯木金矿勘探</t>
  </si>
  <si>
    <t>T65120090502029834</t>
  </si>
  <si>
    <t>新疆伊吾县尤勒敦东山铜镍矿勘探</t>
  </si>
  <si>
    <t>T65120090502030138</t>
  </si>
  <si>
    <t>新疆青河县卡拉先格尔三号工区铜矿勘探</t>
  </si>
  <si>
    <t>新疆地矿局物化探大队</t>
  </si>
  <si>
    <t>T65120100102038765</t>
  </si>
  <si>
    <t>新疆福海县可斯他斯艾北西铜多金属矿详查</t>
  </si>
  <si>
    <t>福海县富山矿业有限责任公司</t>
  </si>
  <si>
    <t>T65120100402040204</t>
  </si>
  <si>
    <t>新疆富蕴县科萨哈拉尔铁矿勘探</t>
  </si>
  <si>
    <t>富蕴县众信矿业开发有限公司</t>
  </si>
  <si>
    <t>T65120100402040205</t>
  </si>
  <si>
    <t>新疆乌鲁木齐-吐鲁番市孔雀山铜矿勘探</t>
  </si>
  <si>
    <t>乌鲁木齐北天山欣欣矿业有限公司</t>
  </si>
  <si>
    <t>T65120080102001108</t>
  </si>
  <si>
    <t>新疆且末县木孜塔格铁矿勘探</t>
  </si>
  <si>
    <t>新疆国源矿业发展集团有限公司</t>
  </si>
  <si>
    <t>T65120080102001315</t>
  </si>
  <si>
    <t>新疆哈密市车轱辘泉铜矿勘探</t>
  </si>
  <si>
    <t>济南玉龙泉实业有限公司</t>
  </si>
  <si>
    <t>T65120081102018736</t>
  </si>
  <si>
    <t>新疆哈密市湖东铁矿勘探</t>
  </si>
  <si>
    <t>新疆旺源矿业有限公司</t>
  </si>
  <si>
    <t>T65120081202020156</t>
  </si>
  <si>
    <t>新疆吉木乃县拉斯特地区H-27号铜矿勘探</t>
  </si>
  <si>
    <t>T65120081202020437</t>
  </si>
  <si>
    <t>新疆巴里坤县独山子西金多金属矿勘探</t>
  </si>
  <si>
    <t>T65120081202020928</t>
  </si>
  <si>
    <t>新疆巴里坤哈萨克自治县红柳峡铅多金属矿勘探</t>
  </si>
  <si>
    <t>T65120081202022024</t>
  </si>
  <si>
    <t>新疆青河县结勒得铁矿勘探</t>
  </si>
  <si>
    <t>新疆远山矿产资源勘查有限公司</t>
  </si>
  <si>
    <t>T65120081202022271</t>
  </si>
  <si>
    <t>新疆青河县二台一带铁矿勘探</t>
  </si>
  <si>
    <t>T65120090202025080</t>
  </si>
  <si>
    <t>新疆哈密市普兴铜矿勘探</t>
  </si>
  <si>
    <t>哈密市三兴矿业有限责任公司</t>
  </si>
  <si>
    <t>T65120090702031910</t>
  </si>
  <si>
    <t>新疆巴里坤县西骆驼井子铜矿勘探</t>
  </si>
  <si>
    <t>中国冶金地质总局青海地质勘查院</t>
  </si>
  <si>
    <t>T65120091002035013</t>
  </si>
  <si>
    <t>新疆哈密市景峡铜矿勘探</t>
  </si>
  <si>
    <t>新疆鑫汇地质矿业有限责任公司</t>
  </si>
  <si>
    <t>T65120100402040206</t>
  </si>
  <si>
    <t>新疆乌恰县阿克塔格铜矿勘探</t>
  </si>
  <si>
    <t>乌鲁木齐天地源矿山技术咨询有限公司</t>
  </si>
  <si>
    <t>T65120091102036548</t>
  </si>
  <si>
    <t>新疆和硕县木决克图铜矿勘探</t>
  </si>
  <si>
    <t>新疆宝国矿业投资有限公司</t>
  </si>
  <si>
    <t>T65120090402028019</t>
  </si>
  <si>
    <t>新疆哈密市双井子北金矿普查</t>
  </si>
  <si>
    <t>T65120090802033430</t>
  </si>
  <si>
    <t>新疆青河县库布苏金矿普查</t>
  </si>
  <si>
    <t>T65120100202039277</t>
  </si>
  <si>
    <t>新疆伽师县琼嘎克什套铜多金属矿勘探</t>
  </si>
  <si>
    <t>新疆福兴金矿业有限公司</t>
  </si>
  <si>
    <t>T65120100302039754</t>
  </si>
  <si>
    <t>新疆巴楚县-伽师县琼嘎库勒铜多金属矿勘探</t>
  </si>
  <si>
    <t>喀什精宏矿业投资开发有限公司</t>
  </si>
  <si>
    <t>T65120080202002020</t>
  </si>
  <si>
    <t>新疆乌恰县克希托西铜多金属勘探</t>
  </si>
  <si>
    <t>新疆瑞能矿业开发有限公司</t>
  </si>
  <si>
    <t>T65120080202006438</t>
  </si>
  <si>
    <t>新疆阿克陶县托卡衣巴Ⅰ矿区铅锌矿勘探</t>
  </si>
  <si>
    <t>新疆北庭永泽新能源科技发展有限公司</t>
  </si>
  <si>
    <t>T65120080202006952</t>
  </si>
  <si>
    <t>新疆阿克陶县巧去里达板铅锌矿勘探（Ⅱ矿区）</t>
  </si>
  <si>
    <t>新疆三和源矿业开发有限公司</t>
  </si>
  <si>
    <t>T65120080202006970</t>
  </si>
  <si>
    <t>新疆阿克陶县艾捷Ⅱ矿区铅锌矿勘探</t>
  </si>
  <si>
    <t>T65120080202012080</t>
  </si>
  <si>
    <t>新疆阿克陶县喀拉马沟南铜金矿Ⅲ矿区勘探</t>
  </si>
  <si>
    <t>北京润泽圣达矿业咨询有限公司</t>
  </si>
  <si>
    <t>T65120080202012081</t>
  </si>
  <si>
    <t>新疆阿克陶县喀拉马沟南铜金矿Ⅰ矿区勘探</t>
  </si>
  <si>
    <t>T65120080202012090</t>
  </si>
  <si>
    <t>新疆阿克陶县喀拉马沟南铜金矿Ⅱ矿区勘探</t>
  </si>
  <si>
    <t>T65120080302006453</t>
  </si>
  <si>
    <t>新疆阿克陶县恰特铅锌矿勘探</t>
  </si>
  <si>
    <t>北京吉百中矿业咨询有限公司</t>
  </si>
  <si>
    <t>T65120080502011440</t>
  </si>
  <si>
    <t>新疆乌恰县依买克铜多金属勘探</t>
  </si>
  <si>
    <t>T65120090102024338</t>
  </si>
  <si>
    <t>新疆奇台县HY-30铜多金属矿勘探</t>
  </si>
  <si>
    <t>T65120090402028037</t>
  </si>
  <si>
    <t>新疆若羌县曼达勒铜多金属矿勘探</t>
  </si>
  <si>
    <t>T65120090402028039</t>
  </si>
  <si>
    <t>新疆若羌县水草泉西铁锰矿勘探</t>
  </si>
  <si>
    <t>T65120090402028041</t>
  </si>
  <si>
    <t>新疆若羌县一道梁金矿勘探</t>
  </si>
  <si>
    <t>T65120090501030229</t>
  </si>
  <si>
    <t>新疆青河县卡尔克塔斯煤矿勘探</t>
  </si>
  <si>
    <t>T65120090501030232</t>
  </si>
  <si>
    <t>新疆叶城县阿克博依纳煤矿勘探</t>
  </si>
  <si>
    <t>新疆中油联工贸有限公司</t>
  </si>
  <si>
    <t>T65120100402040190</t>
  </si>
  <si>
    <t>新疆哈密市七角井北金铜矿勘探</t>
  </si>
  <si>
    <t>四川长江矿业有限公司</t>
  </si>
  <si>
    <t>T65320090602031217</t>
  </si>
  <si>
    <t>新疆吐鲁番市铜场铜金矿勘探</t>
  </si>
  <si>
    <t>吐鲁番雪银金属矿业股份有限公司</t>
  </si>
  <si>
    <t>T01120081001016048</t>
  </si>
  <si>
    <t>新疆玛纳斯县三道马场一带煤矿详查</t>
  </si>
  <si>
    <t>T01120081102018352</t>
  </si>
  <si>
    <t>新疆且末县青华坪一带铜镍矿详查(1)</t>
  </si>
  <si>
    <t>新疆镍旺矿业有限公司</t>
  </si>
  <si>
    <t>T65120080202006462</t>
  </si>
  <si>
    <t>新疆哈密市白石山铜镍多金属矿勘探</t>
  </si>
  <si>
    <t>哈密盛地矿业有限公司</t>
  </si>
  <si>
    <t>T65120080402005914</t>
  </si>
  <si>
    <t>新疆和静县萨阿尔明山东区金矿勘探</t>
  </si>
  <si>
    <t>T65120080502007090</t>
  </si>
  <si>
    <t>新疆和田县红旗桥铜铅矿勘探</t>
  </si>
  <si>
    <t>四川富森实业投资有限公司</t>
  </si>
  <si>
    <t>T65120081002016894</t>
  </si>
  <si>
    <t>新疆塔什库尔干县皮拉克铜矿勘探</t>
  </si>
  <si>
    <t>T65120081202020492</t>
  </si>
  <si>
    <t>新疆阿合奇县阿沙哇义金矿勘探</t>
  </si>
  <si>
    <t>阿合奇县合得利矿业有限公司</t>
  </si>
  <si>
    <t>T65120081202020875</t>
  </si>
  <si>
    <t>新疆托克逊县乔尕金矿勘探</t>
  </si>
  <si>
    <t>托克逊县瑞祥矿业有限责任公司</t>
  </si>
  <si>
    <t>T65120081202020938</t>
  </si>
  <si>
    <t>新疆乌恰县吾东地区铜矿勘探</t>
  </si>
  <si>
    <t>乌恰县宝汇矿业有限责任公司</t>
  </si>
  <si>
    <t>T65120081202020940</t>
  </si>
  <si>
    <t>新疆哈密市沙西西二区铜金矿勘探</t>
  </si>
  <si>
    <t>中色地科矿产勘查股份有限公司</t>
  </si>
  <si>
    <t>T65120081202022237</t>
  </si>
  <si>
    <t>新疆莎车县勒克阿勒迪铅锌矿勘探</t>
  </si>
  <si>
    <t>莎车县科克阿孜铅矿开发有限公司</t>
  </si>
  <si>
    <t>T65120090502030171</t>
  </si>
  <si>
    <t>新疆哈密市铜山矿区铜矿勘探</t>
  </si>
  <si>
    <t>新疆维吾尔自治区有色地质勘查局七○四队</t>
  </si>
  <si>
    <t>T65120090902033922</t>
  </si>
  <si>
    <t>新疆乌恰县萨热塔什Ⅰ、Ⅲ号铅锌矿勘探</t>
  </si>
  <si>
    <t>乌恰县泰安采矿场</t>
  </si>
  <si>
    <t>T65120080102002195</t>
  </si>
  <si>
    <t>新疆若羌县嘎斯铜矿东矿段勘探</t>
  </si>
  <si>
    <t>T65120080102002206</t>
  </si>
  <si>
    <t>新疆若羌县嘎斯铜矿西矿段勘探</t>
  </si>
  <si>
    <t>T65120080202002474</t>
  </si>
  <si>
    <t>新疆哈密市镜北基性—超基性岩体铜镍矿勘探</t>
  </si>
  <si>
    <t>T65120080302005774</t>
  </si>
  <si>
    <t>新疆巴里坤县如来泉AR—3镍钴矿勘探</t>
  </si>
  <si>
    <t>T65120080802013007</t>
  </si>
  <si>
    <t>新疆哈密市泉东山南铅锌矿勘探</t>
  </si>
  <si>
    <t>哈密八方矿业有限公司</t>
  </si>
  <si>
    <t>T65120081002016852</t>
  </si>
  <si>
    <t>新疆叶城县麻扎大拉一带银多金属矿勘探</t>
  </si>
  <si>
    <t>T65120081202020805</t>
  </si>
  <si>
    <t>新疆乌恰县古鲁滚涅克一带铜矿勘探</t>
  </si>
  <si>
    <t>T65120081202023136</t>
  </si>
  <si>
    <t>新疆哈密市沙泉子北铁铜矿勘探</t>
  </si>
  <si>
    <t>哈密市垠海矿业有限责任公司</t>
  </si>
  <si>
    <t>T65120100202039192</t>
  </si>
  <si>
    <t>新疆和静县哈尔哈提铜矿勘探</t>
  </si>
  <si>
    <t>T65120100402040195</t>
  </si>
  <si>
    <t>新疆巴里坤县三道沟金矿勘探</t>
  </si>
  <si>
    <t>巴里坤哈萨克自治县文英矿业有限责任公司</t>
  </si>
  <si>
    <t>T65120090102024400</t>
  </si>
  <si>
    <t>新疆尉犁县阿勒吞塔格南铜多金属矿勘探</t>
  </si>
  <si>
    <t>尉犁县天缘矿业有限责任公司</t>
  </si>
  <si>
    <t>T65120080202012073</t>
  </si>
  <si>
    <t>新疆阿克陶县喀拉马沟南铜金矿Ⅳ矿区勘探</t>
  </si>
  <si>
    <t>T65120080302006456</t>
  </si>
  <si>
    <t>新疆阿克陶县托卡衣巴Ⅱ矿区铅锌矿勘探</t>
  </si>
  <si>
    <t>T65120081202020115</t>
  </si>
  <si>
    <t>新疆布尔津县也克斯托别铜矿勘探</t>
  </si>
  <si>
    <t>T65120090102024090</t>
  </si>
  <si>
    <t>新疆吉木乃县达冷海西铜矿勘探</t>
  </si>
  <si>
    <t>新疆宝瑞凯矿业投资有限公司</t>
  </si>
  <si>
    <t>T65120090102024100</t>
  </si>
  <si>
    <t>新疆吉木乃县闹海山铜矿勘探</t>
  </si>
  <si>
    <t>T65120090202029275</t>
  </si>
  <si>
    <t>新疆富蕴县达拉阿吾孜铜矿勘探</t>
  </si>
  <si>
    <t>T65120090801033501</t>
  </si>
  <si>
    <t>新疆和静县巴音布鲁克一区煤矿勘探</t>
  </si>
  <si>
    <t>新疆旺宏矿业有限公司</t>
  </si>
  <si>
    <t>T65120100402040193</t>
  </si>
  <si>
    <t>新疆哈密市七角井北东金铜矿勘探</t>
  </si>
  <si>
    <t>T65120080202006953</t>
  </si>
  <si>
    <t>新疆阿克陶县艾捷Ⅰ矿区铅锌矿勘探</t>
  </si>
  <si>
    <t>T65120081202021536</t>
  </si>
  <si>
    <t>新疆富蕴县铁热克西铜矿勘探</t>
  </si>
  <si>
    <t>T65120090402028317</t>
  </si>
  <si>
    <t>新疆且末县拉克萨依地区铜多金属矿勘探</t>
  </si>
  <si>
    <t>吉林省地质矿产勘查开发研究院</t>
  </si>
  <si>
    <t>T65420111002045263</t>
  </si>
  <si>
    <t>新疆和静县哈尔哈提铁矿详查</t>
  </si>
  <si>
    <t>乌鲁木齐市大北方工贸有限公司</t>
  </si>
  <si>
    <t>T65420111002045265</t>
  </si>
  <si>
    <t>新疆叶城县麻扎一带胜利桥金银铜铅锌矿详查</t>
  </si>
  <si>
    <t>T65520091201038448</t>
  </si>
  <si>
    <t>新疆吐哈盆地哈密市大南湖骆驼圈子勘查区勘探</t>
  </si>
  <si>
    <t>大唐新疆能源开发有限公司</t>
  </si>
  <si>
    <t>T01120080202000201</t>
  </si>
  <si>
    <t>新疆哈密市红东金矿勘探</t>
  </si>
  <si>
    <t>新疆天目矿业资源开发有限公司</t>
  </si>
  <si>
    <t>T01120080202000202</t>
  </si>
  <si>
    <t>新疆哈密市大南湖金矿勘探</t>
  </si>
  <si>
    <t>T01120080202000204</t>
  </si>
  <si>
    <t>新疆哈密市红湖金矿勘探</t>
  </si>
  <si>
    <t>T65120080302004739</t>
  </si>
  <si>
    <t>新疆乌恰县艾提克地区金锑多金属矿勘探</t>
  </si>
  <si>
    <t>辽宁省矿产勘查院</t>
  </si>
  <si>
    <t>T65120081002017290</t>
  </si>
  <si>
    <t>新疆墨玉县英阿瓦提南铜镍矿勘探</t>
  </si>
  <si>
    <t>新疆九贝矿业有限公司</t>
  </si>
  <si>
    <t>T65120081202020209</t>
  </si>
  <si>
    <t>新疆巴里坤县塔斯巴斯他乌铜矿勘探</t>
  </si>
  <si>
    <t>哈密金满地矿业有限公司</t>
  </si>
  <si>
    <t>T65120081202020288</t>
  </si>
  <si>
    <t>新疆墨玉县英阿瓦提铜镍矿勘探</t>
  </si>
  <si>
    <t>T65120081202020854</t>
  </si>
  <si>
    <t>新疆阿克陶县科克特亚铜矿勘探</t>
  </si>
  <si>
    <t>喀什同盛矿业有限公司</t>
  </si>
  <si>
    <t>T65120081202022032</t>
  </si>
  <si>
    <t>新疆鄯善县琼克什拉克一带铜锌矿勘探</t>
  </si>
  <si>
    <t>鄯善县汇友矿业有限责任公司</t>
  </si>
  <si>
    <t>T65120081202024078</t>
  </si>
  <si>
    <t>新疆哈密市香山东地区铜镍矿勘探</t>
  </si>
  <si>
    <t>新疆金墩矿业有限公司</t>
  </si>
  <si>
    <t>T65120090102024129</t>
  </si>
  <si>
    <t>新疆富蕴-青河县恰尔格13号铁矿勘探</t>
  </si>
  <si>
    <t>T65120090102024318</t>
  </si>
  <si>
    <t>新疆哈密市三架山南铁矿勘探</t>
  </si>
  <si>
    <t>新疆铭源投资有限公司</t>
  </si>
  <si>
    <t>T65120090302026537</t>
  </si>
  <si>
    <t>新疆乌恰县乌拉克地区金多金属矿勘探</t>
  </si>
  <si>
    <t>T65120090302026699</t>
  </si>
  <si>
    <t>新疆福海县安结克宁窝依铜多金属矿勘探</t>
  </si>
  <si>
    <t>T65120090302026708</t>
  </si>
  <si>
    <t>新疆福海县汉组也斯克铜多金属矿勘探</t>
  </si>
  <si>
    <t>T65120090402028122</t>
  </si>
  <si>
    <t>新疆哈巴河县哈拉布拉克铜多金属矿勘探</t>
  </si>
  <si>
    <t>哈巴河县矿业开发有限责任公司</t>
  </si>
  <si>
    <t>T65120090502030212</t>
  </si>
  <si>
    <t>新疆玛纳斯县也格致阿苏金矿勘探</t>
  </si>
  <si>
    <t>内蒙古大有投资有限公司</t>
  </si>
  <si>
    <t>T65120090502030233</t>
  </si>
  <si>
    <t>新疆富蕴县阿克塔斯3、4号异常铁矿勘探</t>
  </si>
  <si>
    <t>T65120090701031814</t>
  </si>
  <si>
    <t>新疆富蕴县喀姆斯特一带第八勘查区煤矿勘探</t>
  </si>
  <si>
    <t>T65120090701031843</t>
  </si>
  <si>
    <t>新疆福海县-富蕴县喀姆斯特一带第六勘查区煤矿勘探</t>
  </si>
  <si>
    <t>T65120090701031859</t>
  </si>
  <si>
    <t>新疆福海县喀姆斯特一带第七勘查区煤矿勘探</t>
  </si>
  <si>
    <t>T65120090701031874</t>
  </si>
  <si>
    <t>新疆福海县喀姆斯特一带第四勘查区煤矿勘探</t>
  </si>
  <si>
    <t>T65120090701031878</t>
  </si>
  <si>
    <t>新疆福海县喀姆斯特一带第一勘查区煤矿勘探</t>
  </si>
  <si>
    <t>T65120090701031889</t>
  </si>
  <si>
    <t>新疆福海县-富蕴县喀姆斯特一带第九勘查区煤矿勘探</t>
  </si>
  <si>
    <t>T65120090702033004</t>
  </si>
  <si>
    <t>新疆阿勒泰市锡伯渡铜镍矿勘探</t>
  </si>
  <si>
    <t>上海戴比尔斯矿业投资管理有限公司</t>
  </si>
  <si>
    <t>T65120091102036647</t>
  </si>
  <si>
    <t>新疆哈密市狼牙泉铅锌矿勘探</t>
  </si>
  <si>
    <t>新疆鑫宏信矿业有限公司</t>
  </si>
  <si>
    <t>T65120091102036872</t>
  </si>
  <si>
    <t>新疆民丰县乌孜塔格山东南铜多金属矿勘探</t>
  </si>
  <si>
    <t>新疆塔星辉煌矿业有限公司</t>
  </si>
  <si>
    <t>T65120100102038870</t>
  </si>
  <si>
    <t>新疆阿克陶县红山乡铅锌矿一区勘探</t>
  </si>
  <si>
    <t>喀什白鹰矿业有限公司</t>
  </si>
  <si>
    <t>T65120100302039746</t>
  </si>
  <si>
    <t>新疆若羌县帕夏力克北铜矿四区详查</t>
  </si>
  <si>
    <t>新疆大西南矿业投资有限公司</t>
  </si>
  <si>
    <t>T65120130802048916</t>
  </si>
  <si>
    <t>新疆塔什库尔干县阿依里西铁铅锌矿勘探</t>
  </si>
  <si>
    <t>塔什库尔干县阿壹里西铁矿有限责任公司</t>
  </si>
  <si>
    <t>T65420091202037888</t>
  </si>
  <si>
    <t>新疆哈密市白金沟金矿勘探</t>
  </si>
  <si>
    <t>新疆泽华电子科技有限公司</t>
  </si>
  <si>
    <t>T65420091202037901</t>
  </si>
  <si>
    <t>新疆哈密市黑蛇山金铜矿勘探</t>
  </si>
  <si>
    <t>T65420180301054631</t>
  </si>
  <si>
    <t>新疆库车县克孜库坦煤矿空白区普查（四）</t>
  </si>
  <si>
    <t>库车县伟晔矿业有限责任公司</t>
  </si>
  <si>
    <t>T65420180301054634</t>
  </si>
  <si>
    <t>新疆库车县克孜库坦煤矿空白区普查（三）</t>
  </si>
  <si>
    <t>T65420180301054648</t>
  </si>
  <si>
    <t>新疆库车县克孜库坦煤矿空白区普查（二）</t>
  </si>
  <si>
    <t>T65420180401054684</t>
  </si>
  <si>
    <t>新疆拜城县铁热克镇二工区煤矿空白区普查</t>
  </si>
  <si>
    <t>新疆一成投资有限公司</t>
  </si>
  <si>
    <t>T65420180401054687</t>
  </si>
  <si>
    <t>新疆准东煤田奇台县红沙泉一号露天煤矿空白区普查</t>
  </si>
  <si>
    <t>新疆神华矿业有限责任公司</t>
  </si>
  <si>
    <t>T65120100102038729</t>
  </si>
  <si>
    <t>新疆伽师县-巴楚县也泰库勒铜多金属矿勘探</t>
  </si>
  <si>
    <t>T65120100302039745</t>
  </si>
  <si>
    <t>新疆伽师县西克尔南铜多金属矿勘探</t>
  </si>
  <si>
    <t>T65120080102001289</t>
  </si>
  <si>
    <t>新疆若羌县喀玛东铜多金属矿勘探</t>
  </si>
  <si>
    <t>T65120081102018075</t>
  </si>
  <si>
    <t>新疆阿图什市阿克塔什锰矿勘探</t>
  </si>
  <si>
    <t>克州萨尔玉赞商贸有限责任公司</t>
  </si>
  <si>
    <t>T65120081203031953</t>
  </si>
  <si>
    <t>新疆鄯善县南湖戈壁一带钠硝石矿详查（9）</t>
  </si>
  <si>
    <t>中国万向控股有限公司</t>
  </si>
  <si>
    <t>T65120081203031955</t>
  </si>
  <si>
    <t>新疆鄯善县南湖戈壁一带钠硝石矿详查（8）</t>
  </si>
  <si>
    <t>T65120081203032167</t>
  </si>
  <si>
    <t>新疆鄯善县大南湖钠硝石矿详查（5）</t>
  </si>
  <si>
    <t>新疆硝石钾肥有限公司</t>
  </si>
  <si>
    <t>T65120081203032169</t>
  </si>
  <si>
    <t>新疆鄯善县沙尔湖以南钠硝石矿详查（1）</t>
  </si>
  <si>
    <t>T65120090302026523</t>
  </si>
  <si>
    <t>新疆和静县-和硕县清水河地区铅矿勘探</t>
  </si>
  <si>
    <t>山东省第七地质矿产勘查院</t>
  </si>
  <si>
    <t>T65120090402027507</t>
  </si>
  <si>
    <t>新疆若羌县嘎斯铜矿北矿段勘探</t>
  </si>
  <si>
    <t>T65120090402027513</t>
  </si>
  <si>
    <t>新疆若羌县嘎斯铜矿西北矿段勘探</t>
  </si>
  <si>
    <t>T65120091202037971</t>
  </si>
  <si>
    <t>新疆和静县多勒沃金铜矿勘探</t>
  </si>
  <si>
    <t>山东省第五地质矿产勘查院</t>
  </si>
  <si>
    <t>T65120100302040020</t>
  </si>
  <si>
    <t>新疆乌恰县克孜勒加尔铁矿勘探</t>
  </si>
  <si>
    <t>枞阳明昊建筑安装有限责任公司</t>
  </si>
  <si>
    <t>T65120100402040198</t>
  </si>
  <si>
    <t>新疆富蕴县库额尔齐斯铁矿勘探</t>
  </si>
  <si>
    <t>T65120100402040200</t>
  </si>
  <si>
    <t>新疆哈密市—鄯善县七角井西金铜矿勘探</t>
  </si>
  <si>
    <t>T65120080902014949</t>
  </si>
  <si>
    <t>新疆若羌县喀玛铜矿勘探</t>
  </si>
  <si>
    <t>T65120090702032994</t>
  </si>
  <si>
    <t>新疆哈密市石城子东铜金矿勘探</t>
  </si>
  <si>
    <t>哈密金铜矿业有限责任公司</t>
  </si>
  <si>
    <t>T65120091002035010</t>
  </si>
  <si>
    <t>新疆若羌县红柳泉东铜多金属矿勘探</t>
  </si>
  <si>
    <t>T65120091202037908</t>
  </si>
  <si>
    <t>新疆若羌县攸苏普阿雷克5号铜多金属矿勘探</t>
  </si>
  <si>
    <t>新疆和汇隆矿业技术服务有限公司</t>
  </si>
  <si>
    <t>T65120091202037926</t>
  </si>
  <si>
    <t>新疆若羌县攸苏普阿雷克6号铜多金属矿勘探</t>
  </si>
  <si>
    <t>T65120091202037932</t>
  </si>
  <si>
    <t>新疆若羌县攸苏普阿雷克3号铜多金属矿勘探</t>
  </si>
  <si>
    <t>T65120110102043850</t>
  </si>
  <si>
    <t>新疆吐鲁番市东爪山金矿勘探</t>
  </si>
  <si>
    <t>吐鲁番市富鑫矿业有限公司</t>
  </si>
  <si>
    <t>T65120100302039741</t>
  </si>
  <si>
    <t>新疆伽师县-阿图什市库勒纳东铜多金属矿勘探</t>
  </si>
  <si>
    <t>T65120100302039761</t>
  </si>
  <si>
    <t>新疆伽师县克孜西克尔铜多金属矿勘探</t>
  </si>
  <si>
    <t>T65420081202021299</t>
  </si>
  <si>
    <t>新疆托克逊县克尔碱锰矿勘探</t>
  </si>
  <si>
    <t>南京立翔新技术发展有限公司</t>
  </si>
  <si>
    <t>T65420151102052142</t>
  </si>
  <si>
    <t>新疆和静县白西地沟2号超基性岩铜镍矿普查</t>
  </si>
  <si>
    <t>新疆中正鑫磊地矿技术服务有限公司</t>
  </si>
  <si>
    <t>T65120080902014880</t>
  </si>
  <si>
    <t>新疆奇台县塞罗温南金矿勘探</t>
  </si>
  <si>
    <t>新疆华宝昌泰矿业有限公司</t>
  </si>
  <si>
    <t>T65120080902014896</t>
  </si>
  <si>
    <t>新疆奇台县胡鲁穷金矿勘探</t>
  </si>
  <si>
    <t>T65120081002017218</t>
  </si>
  <si>
    <t>新疆奇台县塞罗温北金矿勘探</t>
  </si>
  <si>
    <t>T65120081002017225</t>
  </si>
  <si>
    <t>新疆奇台县塞罗温金矿勘探</t>
  </si>
  <si>
    <t>T65120081002017227</t>
  </si>
  <si>
    <t>新疆奇台县胡鲁穷南金矿勘探</t>
  </si>
  <si>
    <t>T65120081102018093</t>
  </si>
  <si>
    <t>新疆奇台县拜思巴斯塔岛锰多金属矿勘探</t>
  </si>
  <si>
    <t>T65120090202025039</t>
  </si>
  <si>
    <t>新疆托里县哈什克木巴依金矿A区勘探</t>
  </si>
  <si>
    <t>新疆金中勘矿业有限公司</t>
  </si>
  <si>
    <t>T65120100702041556</t>
  </si>
  <si>
    <t>新疆青河县阿尔曼特铜矿勘探</t>
  </si>
  <si>
    <t>新疆有色金属工业（集团）有限责任公司</t>
  </si>
  <si>
    <t>T65120100202039257</t>
  </si>
  <si>
    <t>新疆伽师县硝尔布拉克一带铜多金属矿勘探</t>
  </si>
  <si>
    <t>T65120081202020216</t>
  </si>
  <si>
    <t>新疆哈密市三岔口铜矿勘探</t>
  </si>
  <si>
    <t>哈密佰欣矿业有限公司</t>
  </si>
  <si>
    <t>T65420170402054065</t>
  </si>
  <si>
    <t>新疆乌恰县雅辛Ⅱ号铜矿预查</t>
  </si>
  <si>
    <t>克州三和矿业有限公司</t>
  </si>
  <si>
    <t>T65120081002017251</t>
  </si>
  <si>
    <t>新疆墨玉县波斯坦托格拉克铜金矿勘探</t>
  </si>
  <si>
    <t>T65120081202022675</t>
  </si>
  <si>
    <t>新疆青河县卡布尔特南镍矿勘探</t>
  </si>
  <si>
    <t>青河县广翰矿业投资有限公司</t>
  </si>
  <si>
    <t>T65120081202023129</t>
  </si>
  <si>
    <t>新疆叶城县苏盖提铅锌矿勘探</t>
  </si>
  <si>
    <t>库尔勒鑫诺奥商贸有限公司</t>
  </si>
  <si>
    <t>T65120090502029862</t>
  </si>
  <si>
    <t>新疆富蕴县喀尔恰尕依铜钼矿勘探</t>
  </si>
  <si>
    <t>新疆振球矿冶有限公司</t>
  </si>
  <si>
    <t>T65120081102018067</t>
  </si>
  <si>
    <t>新疆吉木乃县苦卢阿干切克铜镍矿勘探</t>
  </si>
  <si>
    <t>T65120081202021272</t>
  </si>
  <si>
    <t>新疆哈密市土墩西南金铜多金属矿勘探</t>
  </si>
  <si>
    <t>云南优能实业有限公司</t>
  </si>
  <si>
    <t>T65120091002035224</t>
  </si>
  <si>
    <t>新疆青河县库布苏北金矿普查</t>
  </si>
  <si>
    <t>T65120100102038679</t>
  </si>
  <si>
    <t>新疆墨玉县阿依克乃斯铜金矿勘探</t>
  </si>
  <si>
    <t>墨玉县金水河谷矿业有限公司</t>
  </si>
  <si>
    <t>T65420100902041964</t>
  </si>
  <si>
    <t>新疆且末县长龙山金矿详查</t>
  </si>
  <si>
    <t>新疆百川新源矿业有限责任公司</t>
  </si>
  <si>
    <t>T65420140202049366</t>
  </si>
  <si>
    <t>新疆拜城-库车县巴拉可依铜矿普查</t>
  </si>
  <si>
    <t>库车合晟矿业有限责任公司</t>
  </si>
  <si>
    <t>T65120080602009521</t>
  </si>
  <si>
    <t>新疆阿勒泰市喀英德布拉克铜矿勘探</t>
  </si>
  <si>
    <t>富凯鸿矿业投资（北京）有限公司</t>
  </si>
  <si>
    <t>T65120081202021246</t>
  </si>
  <si>
    <t>新疆若羌县茫崖镇花泉子金铜多金属矿勘探</t>
  </si>
  <si>
    <t>新疆鑫泽矿业开发有限责任公司</t>
  </si>
  <si>
    <t>T65120130202047346</t>
  </si>
  <si>
    <t>新疆托里县萨尔托海3号半金矿勘探</t>
  </si>
  <si>
    <t>托里县金昌矿业有限公司</t>
  </si>
  <si>
    <t>T65120090801033480</t>
  </si>
  <si>
    <t>新疆准南煤田呼图壁县石梯子西沟煤矿勘探</t>
  </si>
  <si>
    <t>呼图壁县石梯子西沟煤矿</t>
  </si>
  <si>
    <t>T65120081102018026</t>
  </si>
  <si>
    <t>新疆阿克陶县也西里哈铅锌矿勘探</t>
  </si>
  <si>
    <t>新疆金鑫磊矿业技术有限公司</t>
  </si>
  <si>
    <t>T65120081202022908</t>
  </si>
  <si>
    <t>新疆若羌县阿卡吐塔格西铜矿勘探</t>
  </si>
  <si>
    <t>新疆凯宏投资有限公司</t>
  </si>
  <si>
    <t>T65120090102023849</t>
  </si>
  <si>
    <t>新疆和静县协力万才开金矿勘探</t>
  </si>
  <si>
    <t>西安地质矿产勘查开发院</t>
  </si>
  <si>
    <t>T65120100102038775</t>
  </si>
  <si>
    <t>新疆乌恰县托日铜矿详查</t>
  </si>
  <si>
    <t>新疆万丰豪矿业有限公司</t>
  </si>
  <si>
    <t>T65120081202020802</t>
  </si>
  <si>
    <t>新疆青河县喀拉达巴金矿普查</t>
  </si>
  <si>
    <t>T65120081202020845</t>
  </si>
  <si>
    <t>新疆托里县哈西（下巴特矿区）金矿普查</t>
  </si>
  <si>
    <t>T65120081202022962</t>
  </si>
  <si>
    <t>新疆若羌县塔什达坂一带铜金多金属矿勘探</t>
  </si>
  <si>
    <t>巴州天山地质矿业有限责任公司</t>
  </si>
  <si>
    <t>T65120090402028090</t>
  </si>
  <si>
    <t>新疆哈密市红山金矿普查</t>
  </si>
  <si>
    <t>T65120100502040662</t>
  </si>
  <si>
    <t>新疆阿克陶县玉鲁巴希地区铅锌矿勘探</t>
  </si>
  <si>
    <t>新疆长盛恒利矿业有限责任公司</t>
  </si>
  <si>
    <t>T65120081202020521</t>
  </si>
  <si>
    <t>新疆富蕴县乌夏沟铜矿勘探</t>
  </si>
  <si>
    <t>T65120090102029153</t>
  </si>
  <si>
    <t>新疆富蕴县恰库图铜锌矿勘探</t>
  </si>
  <si>
    <t>富蕴千汇矿业有限公司</t>
  </si>
  <si>
    <t>T65120091002035717</t>
  </si>
  <si>
    <t>新疆和田县喀什塔什乡以南邻藏北一带铜多金属矿勘探</t>
  </si>
  <si>
    <t>新疆中民鑫融矿业有限公司</t>
  </si>
  <si>
    <t>T65120080602009336</t>
  </si>
  <si>
    <t>新疆阿图什市卧里托格拉克铜矿勘探</t>
  </si>
  <si>
    <t>新疆星海矿业技术服务有限公司</t>
  </si>
  <si>
    <t>T65120110701044726</t>
  </si>
  <si>
    <t>新疆呼图壁县农六师106团煤矿二井田地质勘探</t>
  </si>
  <si>
    <t>新疆生产建设兵团农六师一零六团煤矿</t>
  </si>
  <si>
    <t>T65120081002016850</t>
  </si>
  <si>
    <t>新疆裕民县加曼铁列克得铜矿勘探</t>
  </si>
  <si>
    <t>山东正元地质资源勘查有限责任公司</t>
  </si>
  <si>
    <t>T65120090302026736</t>
  </si>
  <si>
    <t>新疆富蕴县塔斯嘎克西铜钼矿勘探</t>
  </si>
  <si>
    <t>T65120090302026741</t>
  </si>
  <si>
    <t>新疆富蕴县喀尔恰尕依东铜钼矿勘探</t>
  </si>
  <si>
    <t>T65120090502029808</t>
  </si>
  <si>
    <t>新疆和布克赛尔蒙古自治县莫阿特铜矿勘探</t>
  </si>
  <si>
    <t>浙江物产金属集团有限公司</t>
  </si>
  <si>
    <t>T65120081202020516</t>
  </si>
  <si>
    <t>新疆青河县哈希翁东铜矿勘探</t>
  </si>
  <si>
    <t>T65120090502029868</t>
  </si>
  <si>
    <t>新疆巴里坤县老爷庙沟铜矿勘探</t>
  </si>
  <si>
    <t>哈密神合矿业有限公司</t>
  </si>
  <si>
    <t>T65120090702032924</t>
  </si>
  <si>
    <t>新疆且末县青格里克铜多金属矿一区勘探</t>
  </si>
  <si>
    <t>新疆青亿金矿业有限责任公司</t>
  </si>
  <si>
    <t>T65120090902034473</t>
  </si>
  <si>
    <t>新疆哈密市宝源铅锌矿勘探</t>
  </si>
  <si>
    <t>T65120091002035581</t>
  </si>
  <si>
    <t>新疆富蕴县结尔巴斯陶北铜矿勘探</t>
  </si>
  <si>
    <t>新疆鑫湘核一矿业有限公司</t>
  </si>
  <si>
    <t>T65120091002035648</t>
  </si>
  <si>
    <t>新疆且末县青格里克铜多金属矿勘探</t>
  </si>
  <si>
    <t>T65420131002048608</t>
  </si>
  <si>
    <t>新疆哈巴河县萨热克提铜金矿详查</t>
  </si>
  <si>
    <t>新疆南翔国源矿业有限公司</t>
  </si>
  <si>
    <t>T65420131102048862</t>
  </si>
  <si>
    <t>新疆哈巴河县齐叶萨依铜金矿详查</t>
  </si>
  <si>
    <t>新疆核工业工贸总公司</t>
  </si>
  <si>
    <t>T65120080202002052</t>
  </si>
  <si>
    <t>新疆柯坪县其曼铁矿勘探</t>
  </si>
  <si>
    <t>新疆皮尔达维斯进出口贸易有限公司</t>
  </si>
  <si>
    <t>T65120080202002386</t>
  </si>
  <si>
    <t>新疆若羌县阿瓦尔一带铜锡多金属矿勘探</t>
  </si>
  <si>
    <t>吉林省地质调查院</t>
  </si>
  <si>
    <t>T65120081202022565</t>
  </si>
  <si>
    <t>新疆若羌县琼库尔恰普南1区金多金属矿勘探</t>
  </si>
  <si>
    <t>T65120090402027457</t>
  </si>
  <si>
    <t>新疆若羌县祁曼塔格铜多金属矿勘探</t>
  </si>
  <si>
    <t>吉林省第二地质调查所</t>
  </si>
  <si>
    <t>T65120090402029309</t>
  </si>
  <si>
    <t>新疆若羌县鸭子泉地区铜多金属矿勘探</t>
  </si>
  <si>
    <t>T65120090402029348</t>
  </si>
  <si>
    <t>新疆若羌县砂砾地区铜多金属矿勘探</t>
  </si>
  <si>
    <t>T65120090402029440</t>
  </si>
  <si>
    <t>新疆且末县日吉普地区铜多金属矿勘探</t>
  </si>
  <si>
    <t>T65120090402029441</t>
  </si>
  <si>
    <t>新疆且末县阿拉雅地区铜多金属矿勘探</t>
  </si>
  <si>
    <t>T65120090702032960</t>
  </si>
  <si>
    <t>新疆轮台县克孜尔铜铅锌多金属矿勘探</t>
  </si>
  <si>
    <t>新疆阳霞能源发展有限公司</t>
  </si>
  <si>
    <t>T65120091002035651</t>
  </si>
  <si>
    <t>新疆托里县萨尔托海地区冶金3号金矿勘探</t>
  </si>
  <si>
    <t>托里县乌雪特乡萨尔托海金矿有限责任公司</t>
  </si>
  <si>
    <t>T65120081202020308</t>
  </si>
  <si>
    <t>新疆若羌县琼库尔恰普南2区金多金属矿勘探</t>
  </si>
  <si>
    <t>T65120090402029157</t>
  </si>
  <si>
    <t>新疆若羌县皮阿斯地区铜多金属矿勘探</t>
  </si>
  <si>
    <t>T65120090402029442</t>
  </si>
  <si>
    <t>新疆若羌县戈壁滩地区铜多金属矿勘探</t>
  </si>
  <si>
    <t>T65120090702032927</t>
  </si>
  <si>
    <t>新疆和布克赛尔县洪古尔沃伦3区镍矿勘探</t>
  </si>
  <si>
    <t>T65120091002035542</t>
  </si>
  <si>
    <t>新疆富蕴县结尔库都克铜矿勘探</t>
  </si>
  <si>
    <t>T65420131202048914</t>
  </si>
  <si>
    <t>新疆哈巴河县苏鲁塔西铜金矿详查</t>
  </si>
  <si>
    <t>T65120090502030161</t>
  </si>
  <si>
    <t>新疆富蕴县希里库都克金铜矿勘探</t>
  </si>
  <si>
    <t>T65120090902033909</t>
  </si>
  <si>
    <t>新疆青河县布尔罕铜矿勘探</t>
  </si>
  <si>
    <t>T65120121202047292</t>
  </si>
  <si>
    <t>新疆塔什库尔干县希尔布力萨依西铁矿详查</t>
  </si>
  <si>
    <t>新疆地矿局第二地质大队</t>
  </si>
  <si>
    <t>T65120121202047291</t>
  </si>
  <si>
    <t>新疆塔什库尔干县沙依地库拉沟铁矿详查</t>
  </si>
  <si>
    <t>T65120090402029295</t>
  </si>
  <si>
    <t>新疆若羌县阿塔斯地区铜多金属矿勘探</t>
  </si>
  <si>
    <t>吉林省光正矿业有限责任公司</t>
  </si>
  <si>
    <t>T65120091202037305</t>
  </si>
  <si>
    <t>新疆阿图什市托克铜矿勘探</t>
  </si>
  <si>
    <t>阿图什泽源矿业有限公司</t>
  </si>
  <si>
    <t>T65120081102018129</t>
  </si>
  <si>
    <t>新疆叶城县西合休乡库勒纳铜多金属矿勘探</t>
  </si>
  <si>
    <t>甘肃群友矿业有限公司</t>
  </si>
  <si>
    <t>T65120160802053114</t>
  </si>
  <si>
    <t>新疆阿克陶县玛尔坎土锰矿（北）勘探</t>
  </si>
  <si>
    <t>新疆蒙新天霸矿业投资有限公司</t>
  </si>
  <si>
    <t>T65120081202021146</t>
  </si>
  <si>
    <t>新疆叶城县索开西铜多金属矿勘探</t>
  </si>
  <si>
    <t>喀什群友矿业开发有限公司</t>
  </si>
  <si>
    <t>T65120081202022583</t>
  </si>
  <si>
    <t>新疆阿图什市托库依尔克金矿勘探</t>
  </si>
  <si>
    <t>北京经世高矿业咨询有限公司</t>
  </si>
  <si>
    <t>T65120081202022651</t>
  </si>
  <si>
    <t>新疆阿图什市西塔琼金矿勘探（二）</t>
  </si>
  <si>
    <t>T65120081202022653</t>
  </si>
  <si>
    <t>新疆阿图什市西塔琼金矿勘探（一）</t>
  </si>
  <si>
    <t>T65120081202022660</t>
  </si>
  <si>
    <t>新疆阿图什市恰尔乔阔山金矿勘探</t>
  </si>
  <si>
    <t>T65120090803033625</t>
  </si>
  <si>
    <t>新疆青河县阿塔克孜勒东铌钽矿勘探</t>
  </si>
  <si>
    <t>湖南省中核矿业开发有限公司</t>
  </si>
  <si>
    <t>T65120090903034449</t>
  </si>
  <si>
    <t>新疆青河县阿塔克孜勒铌钽矿勘探</t>
  </si>
  <si>
    <t>T65120091002035514</t>
  </si>
  <si>
    <t>新疆若羌县皮亚孜铜矿勘探</t>
  </si>
  <si>
    <t>乌鲁木齐福鑫伟业商务服务有限公司</t>
  </si>
  <si>
    <t>T65120091002035548</t>
  </si>
  <si>
    <t>新疆巴里坤县西园山铜矿勘探</t>
  </si>
  <si>
    <t>T65120091002035692</t>
  </si>
  <si>
    <t>新疆托里县巴孜勒阔腊斯铜矿勘探</t>
  </si>
  <si>
    <t>奎屯华圣商贸有限公司</t>
  </si>
  <si>
    <t>T65120091002035709</t>
  </si>
  <si>
    <t>新疆托里县翁格尔阔腊金矿勘探</t>
  </si>
  <si>
    <t>T65520140201053079</t>
  </si>
  <si>
    <t>新疆轮台县阳霞地区煤矿详查</t>
  </si>
  <si>
    <t>新疆紫旌源矿业有限公司</t>
  </si>
  <si>
    <t>T65120091202037916</t>
  </si>
  <si>
    <t>新疆巴里坤哈萨克自治县福地铜镍金矿勘探</t>
  </si>
  <si>
    <t>新疆东天山矿业有限公司</t>
  </si>
  <si>
    <t>T65120090102024126</t>
  </si>
  <si>
    <t>新疆吐鲁番克尔塔乌铁矿详查</t>
  </si>
  <si>
    <t>新疆生产建设兵团第十二师二二一团</t>
  </si>
  <si>
    <t>T65120091002035532</t>
  </si>
  <si>
    <t>新疆巴里坤县西园山北铜矿勘探</t>
  </si>
  <si>
    <t>T65120090302026698</t>
  </si>
  <si>
    <t>新疆民丰县叶亦克河上游铜多金属矿勘探</t>
  </si>
  <si>
    <t>T65120090402028155</t>
  </si>
  <si>
    <t>新疆福海县喀木斯特喀克铜多金属矿勘探</t>
  </si>
  <si>
    <t>T65120100102038727</t>
  </si>
  <si>
    <t>新疆伊吾县库尔尼宰尔一带铜金矿勘探</t>
  </si>
  <si>
    <t>新疆维拓矿业投资有限公司</t>
  </si>
  <si>
    <t>T65120080201002409</t>
  </si>
  <si>
    <t>新疆准东煤田吉木萨尔县五彩湾矿区二号露天矿田勘探</t>
  </si>
  <si>
    <t>新疆天隆希望能源有限公司</t>
  </si>
  <si>
    <t>T65120090402028047</t>
  </si>
  <si>
    <t>新疆哈密市白石渡泉铅锌矿勘探</t>
  </si>
  <si>
    <t>T65120090802033530</t>
  </si>
  <si>
    <t>新疆哈密市景峡西区铜矿勘探</t>
  </si>
  <si>
    <t>T65120080202002417</t>
  </si>
  <si>
    <t>新疆哈密市野马山铜金矿勘探</t>
  </si>
  <si>
    <t>T65120091202037996</t>
  </si>
  <si>
    <t>新疆哈密市碱泉铜镍多金属矿勘探</t>
  </si>
  <si>
    <t>云南鑫玺源商贸有限公司</t>
  </si>
  <si>
    <t>T65120081203031970</t>
  </si>
  <si>
    <t>新疆哈密市垅东芒硝矿勘探(14)</t>
  </si>
  <si>
    <t>新疆华鑫矿业有限公司</t>
  </si>
  <si>
    <t>T65120081203031977</t>
  </si>
  <si>
    <t>新疆哈密市垅东芒硝矿勘探(15)</t>
  </si>
  <si>
    <t>T65120081203031979</t>
  </si>
  <si>
    <t>新疆哈密市垅东芒硝矿勘探(12)</t>
  </si>
  <si>
    <t>T65120090501030128</t>
  </si>
  <si>
    <t>新疆乌苏市红山西煤矿勘探</t>
  </si>
  <si>
    <t>新疆中富矿业有限公司</t>
  </si>
  <si>
    <t>T65520161201053584</t>
  </si>
  <si>
    <t>新疆巴里坤哈萨克自治县三塘湖矿区石头梅一号露天勘查区煤炭勘探</t>
  </si>
  <si>
    <t>新疆能源（集团）有限责任公司</t>
  </si>
  <si>
    <t>T65420190101055077</t>
  </si>
  <si>
    <t>新疆哈密市伊州区三道岭北泉空白区煤矿普查</t>
  </si>
  <si>
    <t>潞安新疆煤化工（集团）有限公司</t>
  </si>
  <si>
    <t>T65120090702031828</t>
  </si>
  <si>
    <t>新疆巴里坤县红山头铜矿勘探</t>
  </si>
  <si>
    <t>T65120090702031882</t>
  </si>
  <si>
    <t>新疆巴里坤县沙沟泉铜矿勘探</t>
  </si>
  <si>
    <t>T65120090702031891</t>
  </si>
  <si>
    <t>新疆巴里坤县黑乞土达北金矿勘探</t>
  </si>
  <si>
    <t>T65120090702031902</t>
  </si>
  <si>
    <t>新疆巴里坤县木炭窑东铜矿勘探</t>
  </si>
  <si>
    <t>T65120081202024457</t>
  </si>
  <si>
    <t>新疆伊吾县绿石沟铜矿勘探</t>
  </si>
  <si>
    <t>伊吾县闽兴矿业科技开发有限公司</t>
  </si>
  <si>
    <t>T65120100302039727</t>
  </si>
  <si>
    <t>新疆尉犁县塞列克西铜多金属矿勘探</t>
  </si>
  <si>
    <t>新疆玺兴达矿业销售有限公司</t>
  </si>
  <si>
    <t>T65120081202021130</t>
  </si>
  <si>
    <t>新疆叶城县苏盖提力克铜多金属矿详查</t>
  </si>
  <si>
    <t>T65120090101024582</t>
  </si>
  <si>
    <t>新疆哈密市野马泉煤矿勘探</t>
  </si>
  <si>
    <t>哈密奥凯矿业开发有限公司</t>
  </si>
  <si>
    <t>T65120081002017237</t>
  </si>
  <si>
    <t>新疆叶城县索克曼铜多金属矿详查</t>
  </si>
  <si>
    <t>T65120081102018004</t>
  </si>
  <si>
    <t>新疆叶城县坦阿特铅锌矿详查</t>
  </si>
  <si>
    <t>T65120090201029311</t>
  </si>
  <si>
    <t>新疆乌恰县沙克斯汉煤矿勘探</t>
  </si>
  <si>
    <t>乌恰县沙克斯汉煤矿有限公司</t>
  </si>
  <si>
    <t>T65120150602051464</t>
  </si>
  <si>
    <t>新疆巴里坤县大拱梁金矿B区勘探</t>
  </si>
  <si>
    <t>巴里坤哈萨克自治县昌盛金矿有限公司</t>
  </si>
  <si>
    <t>T65120091002035219</t>
  </si>
  <si>
    <t>新疆哈密市白石泉铜金矿勘探</t>
  </si>
  <si>
    <t>新疆永福投资有限公司</t>
  </si>
  <si>
    <t>T65120090701031847</t>
  </si>
  <si>
    <t>新疆富蕴县喀姆斯特一带第十一勘查区煤矿勘探</t>
  </si>
  <si>
    <t>T65120091002035063</t>
  </si>
  <si>
    <t>新疆托克逊县其格布铜矿勘探</t>
  </si>
  <si>
    <t>托克逊县顺天采矿队</t>
  </si>
  <si>
    <t>T65120091202037311</t>
  </si>
  <si>
    <t>新疆托克逊县喀拉塔格铜矿勘探</t>
  </si>
  <si>
    <t>T65120090102024303</t>
  </si>
  <si>
    <t>新疆塔什库尔干县柯尔克孜阿勒铜多金属矿勘探</t>
  </si>
  <si>
    <t>喀什高地矿业有限责任公司</t>
  </si>
  <si>
    <t>T65120091202037984</t>
  </si>
  <si>
    <t>新疆民丰县巴什其布力克铜多金属矿勘探</t>
  </si>
  <si>
    <t>锡林郭勒盟鑫鑫矿业有限公司</t>
  </si>
  <si>
    <t>T65420170602054189</t>
  </si>
  <si>
    <t>新疆哈密市双井子乡钛铁矿预查</t>
  </si>
  <si>
    <t>哈密市富宏矿业有限公司</t>
  </si>
  <si>
    <t>T65120091202037995</t>
  </si>
  <si>
    <t>新疆民丰县牙普克可里铜多金属矿勘探</t>
  </si>
  <si>
    <t>新疆金浩源矿业有限公司</t>
  </si>
  <si>
    <t>T65120080803017400</t>
  </si>
  <si>
    <t>新疆鄯善县小草湖钠硝石北矿区详查</t>
  </si>
  <si>
    <t>新疆钾盐矿产资源开发有限公司</t>
  </si>
  <si>
    <t>T65120090902033956</t>
  </si>
  <si>
    <t>新疆阿克陶县苏克铅锌矿勘探</t>
  </si>
  <si>
    <t>阿图什市汇鑫矿业开发有限责任公司</t>
  </si>
  <si>
    <t>T65120091002035045</t>
  </si>
  <si>
    <t>新疆乌恰县乔洛克铁矿详查</t>
  </si>
  <si>
    <t>新疆新地地质勘查有限公司</t>
  </si>
  <si>
    <t>T65120100702041578</t>
  </si>
  <si>
    <t>新疆乌恰县喀什喀苏铜矿勘探</t>
  </si>
  <si>
    <t>乌鲁木齐中科弘天弘环保科技有限公司</t>
  </si>
  <si>
    <t>T65120081101018882</t>
  </si>
  <si>
    <t>新疆乌鲁木齐市达坂城东沟煤矿勘探</t>
  </si>
  <si>
    <t>新疆博峰矿业股份有限公司</t>
  </si>
  <si>
    <t>T65420081201031011</t>
  </si>
  <si>
    <t>新疆乌鲁木齐市水磨沟--八道湾断裂带地热资源勘探</t>
  </si>
  <si>
    <t>新疆润泽矿业开发有限公司</t>
  </si>
  <si>
    <t>T65120090302026463</t>
  </si>
  <si>
    <t>新疆民丰县向阳沟铜矿勘探</t>
  </si>
  <si>
    <t>民丰县万水源矿业有限责任公司</t>
  </si>
  <si>
    <t>T65120090302026529</t>
  </si>
  <si>
    <t>新疆托里县铬门沟金矿外围勘探</t>
  </si>
  <si>
    <t>托里县鑫涛矿业有限责任公司</t>
  </si>
  <si>
    <t>T65120090402028007</t>
  </si>
  <si>
    <t>新疆民丰县独尖山铜矿勘探</t>
  </si>
  <si>
    <t>T65120090402028036</t>
  </si>
  <si>
    <t>新疆民丰县碎脊山东南铜矿勘探</t>
  </si>
  <si>
    <t>T65120100702041582</t>
  </si>
  <si>
    <t>新疆乌恰县塔尔瓦孜铜矿勘探</t>
  </si>
  <si>
    <t>T65120090402028146</t>
  </si>
  <si>
    <t>新疆民丰县独尖山南铜矿勘探</t>
  </si>
  <si>
    <t>T65120081203032087</t>
  </si>
  <si>
    <t>新疆哈密市了墩南钠硝石矿勘探(45)</t>
  </si>
  <si>
    <t>T65120081203032094</t>
  </si>
  <si>
    <t>新疆哈密市了墩南钠硝石矿勘探(44)</t>
  </si>
  <si>
    <t>T65120081203032098</t>
  </si>
  <si>
    <t>新疆哈密市了墩南钠硝石矿勘探(46)</t>
  </si>
  <si>
    <t>T65120081203032115</t>
  </si>
  <si>
    <t>新疆哈密市了墩南钠硝石矿勘探(49)</t>
  </si>
  <si>
    <t>T65120081202021858</t>
  </si>
  <si>
    <t>新疆特克斯县博故图金矿勘探</t>
  </si>
  <si>
    <t>特克斯千汇矿业有限责任公司</t>
  </si>
  <si>
    <t>T6500002015043010051324</t>
  </si>
  <si>
    <t>新疆叶城县库喀阿孜铅锌矿KⅠ、KⅡ矿段勘探</t>
  </si>
  <si>
    <t>新疆鑫晶矿业技术有限公司</t>
  </si>
  <si>
    <t>T6500002009041010028104</t>
  </si>
  <si>
    <t>新疆和布克赛尔县和什托洛盖一三七团煤矿技改井勘探</t>
  </si>
  <si>
    <t>和布克赛尔县和什托洛盖一三七团煤矿</t>
  </si>
  <si>
    <t>T6500002008043010007091</t>
  </si>
  <si>
    <t>新疆和静县巴联铜矿勘探</t>
  </si>
  <si>
    <t>新疆大都开元矿业有限公司</t>
  </si>
  <si>
    <t>T6500002008086010016979</t>
  </si>
  <si>
    <t>新疆鄯善县南矿区小草湖钠硝石勘探</t>
  </si>
  <si>
    <t>T6500002008023010007088</t>
  </si>
  <si>
    <t>新疆焉耆县柳树沟铜矿勘探</t>
  </si>
  <si>
    <t>焉耆天宝矿业开发有限责任公司</t>
  </si>
  <si>
    <t>T6500002008041010005404</t>
  </si>
  <si>
    <t>新疆准东煤田奇台县黄草湖十勘查区勘探</t>
  </si>
  <si>
    <t>兖矿新疆能化有限公司</t>
  </si>
  <si>
    <t>T6500002008084010014351</t>
  </si>
  <si>
    <t>新疆布尔津县吉拉拜金矿勘探</t>
  </si>
  <si>
    <t>新疆中泰投资有限公司</t>
  </si>
  <si>
    <t>T6500002008121010021004</t>
  </si>
  <si>
    <t>新疆吉木萨尔县－奇台县白杨河一带油页岩勘探</t>
  </si>
  <si>
    <t>新疆宝明矿业有限公司</t>
  </si>
  <si>
    <t>T6500002008041010005393</t>
  </si>
  <si>
    <t>新疆准东煤田奇台县黄草湖十一勘查区勘探</t>
  </si>
  <si>
    <t>T6500002008101010017307</t>
  </si>
  <si>
    <t>新疆拜城县齐克勒克煤矿（A煤组）地质勘探</t>
  </si>
  <si>
    <t>新疆拜城天辰矿业有限公司</t>
  </si>
  <si>
    <t>T6500002008103010016867</t>
  </si>
  <si>
    <t>新疆阿克陶县土根曼苏铜矿勘探</t>
  </si>
  <si>
    <t>阿克陶广新矿业发展有限公司</t>
  </si>
  <si>
    <t>T6500002009013010028392</t>
  </si>
  <si>
    <t>新疆博乐市汗吉尕铜矿勘探</t>
  </si>
  <si>
    <t>博尔塔拉蒙古自治州明盛铜业有限公司</t>
  </si>
  <si>
    <t>T6500002023034050057274</t>
  </si>
  <si>
    <t>新疆哈密市大青山金矿北矿深部普查</t>
  </si>
  <si>
    <t>哈密市奔马矿业开发有限责任公司</t>
  </si>
  <si>
    <t>T6500002008021010002404</t>
  </si>
  <si>
    <t>新疆鄯善县沙西煤田二区勘探</t>
  </si>
  <si>
    <t>中亚华金矿业（集团）有限公司</t>
  </si>
  <si>
    <t>T6500002008032010004732</t>
  </si>
  <si>
    <t>新疆青河县天德二号铁矿勘探</t>
  </si>
  <si>
    <t>青河县天德矿业有限公司</t>
  </si>
  <si>
    <t>T6500002015024010051110</t>
  </si>
  <si>
    <t>新疆哈巴河县金坝金矿外围勘探</t>
  </si>
  <si>
    <t>哈巴河金坝矿业有限公司</t>
  </si>
  <si>
    <t>T6500002022032050056761</t>
  </si>
  <si>
    <t>新疆拜城县卡郎果尔锰矿一矿区深部普查</t>
  </si>
  <si>
    <t>拜城县红山铁合金有限责任公司</t>
  </si>
  <si>
    <t>T6500002022084050057086</t>
  </si>
  <si>
    <t>新疆哈密市泉东山金矿深部普查</t>
  </si>
  <si>
    <t>哈密市广圣矿业资源开发有限责任公司</t>
  </si>
  <si>
    <t>T6500002008101010016847</t>
  </si>
  <si>
    <t>新疆准东煤田奇台县西黑山六勘查区勘探</t>
  </si>
  <si>
    <t>新疆昌吉英格玛煤电投资有限责任公司</t>
  </si>
  <si>
    <t>T6500002008101010016855</t>
  </si>
  <si>
    <t>新疆准东煤田奇台县西黑山五勘查区勘探</t>
  </si>
  <si>
    <t>T6500002008101010016863</t>
  </si>
  <si>
    <t>新疆准东煤田奇台县西黑山二勘查区勘探</t>
  </si>
  <si>
    <t>T6500002008111010018815</t>
  </si>
  <si>
    <t>新疆准东煤田奇台县西黑山七勘查区勘探</t>
  </si>
  <si>
    <t>T6500002022032050056762</t>
  </si>
  <si>
    <t>新疆拜城县星晨锰矿深部普查</t>
  </si>
  <si>
    <t>拜城县星晨锰矿</t>
  </si>
  <si>
    <t>T6500002023063050057429</t>
  </si>
  <si>
    <t>新疆乌鲁木齐市达坂城铜沟铜矿深部普查</t>
  </si>
  <si>
    <t>乌鲁木齐久刚矿业有限公司</t>
  </si>
  <si>
    <t>拟予以注销的采矿许可证清单（2025年第四批）</t>
  </si>
  <si>
    <t>矿业权人</t>
  </si>
  <si>
    <t>矿种</t>
  </si>
  <si>
    <t>C6500002014052210138488</t>
  </si>
  <si>
    <t>哈密雨虹矿业有限公司</t>
  </si>
  <si>
    <t>新疆哈密市库姆塔格沙垅西铁矿南区</t>
  </si>
  <si>
    <t>铁矿</t>
  </si>
  <si>
    <t>2019-05-25</t>
  </si>
  <si>
    <t>C6500002010123110102546</t>
  </si>
  <si>
    <t>乌恰县富祥矿业有限公司</t>
  </si>
  <si>
    <t>乌恰县富祥矿业有限公司新疆乌恰县萨热塔什西段铜矿</t>
  </si>
  <si>
    <t>铜矿</t>
  </si>
  <si>
    <t>2019-05-26</t>
  </si>
  <si>
    <t>C6500002009092120061790</t>
  </si>
  <si>
    <t>福海县明进矿业开发有限责任公司</t>
  </si>
  <si>
    <t>福海县明进矿业开发有限责任公司新疆福海加尔巴斯岛铁矿</t>
  </si>
  <si>
    <t>2019-05-27</t>
  </si>
  <si>
    <t>C6500002009123120053759</t>
  </si>
  <si>
    <t>阿克苏建元铝业发展有限责任公司</t>
  </si>
  <si>
    <t>阿克苏建元铝业发展有限责任公司新疆乌什北山阿依里铝土矿二号矿</t>
  </si>
  <si>
    <t>铝土矿</t>
  </si>
  <si>
    <t>2019-06-30</t>
  </si>
  <si>
    <t>C6500002009042120014331</t>
  </si>
  <si>
    <t>鄯善县海源矿业有限公司</t>
  </si>
  <si>
    <t>鄯善县海源矿业有限公司鄯善县骆驼峰铁矿</t>
  </si>
  <si>
    <t>2019-07-03</t>
  </si>
  <si>
    <t>C6500002012073120127376</t>
  </si>
  <si>
    <t>博尔塔拉蒙古自治州国源矿业有限公司</t>
  </si>
  <si>
    <t>博尔塔拉蒙古自治州国源矿业有限公司新疆博乐喇嘛苏铜矿</t>
  </si>
  <si>
    <t>2019-07-30</t>
  </si>
  <si>
    <t>C6500002009046220014102</t>
  </si>
  <si>
    <t>新疆国宁矿业有限公司</t>
  </si>
  <si>
    <t>新疆国宁矿业有限公司托克逊县团结含铜硫铁矿</t>
  </si>
  <si>
    <t>硫铁矿</t>
  </si>
  <si>
    <t>2019-08-08</t>
  </si>
  <si>
    <t>C6500002009112120047757</t>
  </si>
  <si>
    <t>托里县宏盛铬矿业开发有限责任公司</t>
  </si>
  <si>
    <t>托里县宏盛铬矿业开发有限责任公司新疆托里萨尔托海23群铬矿</t>
  </si>
  <si>
    <t>铬铁矿</t>
  </si>
  <si>
    <t>C6500002010012120056372</t>
  </si>
  <si>
    <t>托里县强迪矿业开发有限公司</t>
  </si>
  <si>
    <t>新疆托里县强迪矿业开发有限公司托里县萨尔托海1群铬矿</t>
  </si>
  <si>
    <t>C6500002010023220071738</t>
  </si>
  <si>
    <t>乌恰金玉工程施工有限责任公司</t>
  </si>
  <si>
    <t>乌恰金玉工程施工有限责任公司新疆乌恰县萨热塔什西段铅锌矿</t>
  </si>
  <si>
    <t>铅矿</t>
  </si>
  <si>
    <t>C6500002010122120105632</t>
  </si>
  <si>
    <t>巩留县建鑫矿业有限责任公司</t>
  </si>
  <si>
    <t>巩留县建鑫矿业有限责任公司新疆巩留县卡拉生布拉克铁矿</t>
  </si>
  <si>
    <t>2019-08-15</t>
  </si>
  <si>
    <t>C6500002010114120105402</t>
  </si>
  <si>
    <t>新疆萨日达拉矿业有限责任公司</t>
  </si>
  <si>
    <t>新疆萨日达拉矿业有限责任公司昌吉市萨日达拉金矿</t>
  </si>
  <si>
    <t>金矿</t>
  </si>
  <si>
    <t>2019-09-03</t>
  </si>
  <si>
    <t>C6500002014102110136208</t>
  </si>
  <si>
    <t>乌恰县江结尔萨依铁矿有限公司</t>
  </si>
  <si>
    <t>乌恰县江结尔萨依铁矿有限公司新疆乌恰江结尔萨依铁矿</t>
  </si>
  <si>
    <t>2019-10-20</t>
  </si>
  <si>
    <t>C6500002018111110147141</t>
  </si>
  <si>
    <t>托克逊县博斯坦煤业有限公司</t>
  </si>
  <si>
    <t>托克逊县博斯坦煤业有限公司煤矿</t>
  </si>
  <si>
    <t>煤</t>
  </si>
  <si>
    <t>2019-11-05</t>
  </si>
  <si>
    <t>C6500002010083110129510</t>
  </si>
  <si>
    <t>和田县富祥矿业有限责任公司</t>
  </si>
  <si>
    <t>和田县富祥矿业有限责任公司新疆和田县阿克沙依铅矿</t>
  </si>
  <si>
    <t>2019-11-19</t>
  </si>
  <si>
    <t>C6500002010116220106294</t>
  </si>
  <si>
    <t>哈密盐业有限责任公司</t>
  </si>
  <si>
    <t>哈密盐业有限责任公司图兹雷克盐矿</t>
  </si>
  <si>
    <t>岩盐</t>
  </si>
  <si>
    <t>2019-12-21</t>
  </si>
  <si>
    <t>C6500002009051120020531</t>
  </si>
  <si>
    <t>神华新疆能源有限责任公司</t>
  </si>
  <si>
    <t>神华新疆能源有限责任公司昌吉屯宝煤矿</t>
  </si>
  <si>
    <t>2019-12-30</t>
  </si>
  <si>
    <t>C6500002016122210144599</t>
  </si>
  <si>
    <t>新疆众泽矿业技术有限公司</t>
  </si>
  <si>
    <t>新疆众泽矿业技术有限公司新疆和静县夏翁铁锰西矿</t>
  </si>
  <si>
    <t>C6500002010054120065598</t>
  </si>
  <si>
    <t>托克逊县鑫盛矿业有限公司</t>
  </si>
  <si>
    <t>托克逊县鑫盛矿业有限公司新疆托克逊库米什金矿</t>
  </si>
  <si>
    <t>2019-12-31</t>
  </si>
  <si>
    <t>C6500002010054120065599</t>
  </si>
  <si>
    <t>托里县明力黄金开发有限责任公司</t>
  </si>
  <si>
    <t>托里县明力黄金开发有限责任公司满洞山一号金矿</t>
  </si>
  <si>
    <t>C6500002010112120120480</t>
  </si>
  <si>
    <t>哈密市三泰矿业有限责任公司</t>
  </si>
  <si>
    <t>哈密市三泰矿业有限责任公司新疆哈密翠岭铁矿</t>
  </si>
  <si>
    <t>C6500002010124120115686</t>
  </si>
  <si>
    <t>托里县明力黄金开发有限责任公司鸽子沟金矿</t>
  </si>
  <si>
    <t>C6500002010126120107438</t>
  </si>
  <si>
    <t>新疆盛世嘉园投资开发有限公司</t>
  </si>
  <si>
    <t>新疆盛世嘉园投资开发有限公司巴里坤哈萨克自治县咸水泉芒硝矿</t>
  </si>
  <si>
    <t>芒硝(含钙芒硝)</t>
  </si>
  <si>
    <t>C6500002011032210109365</t>
  </si>
  <si>
    <t>克孜勒苏柯尔克孜自治州辰洋商贸有限公司</t>
  </si>
  <si>
    <t>克孜勒苏柯尔克孜自治州辰洋商贸有限公司新疆阿图什市铁克热乔克铁矿</t>
  </si>
  <si>
    <t>C6500002011043120114274</t>
  </si>
  <si>
    <t>新疆新华联天宇矿业有限责任公司</t>
  </si>
  <si>
    <t>新疆新华联天宇矿业有限责任公司哈密市沙泉镍矿</t>
  </si>
  <si>
    <t>镍矿</t>
  </si>
  <si>
    <t>C6500002014013110133015</t>
  </si>
  <si>
    <t>新疆长盛恒利矿业有限责任公司阿克陶铁克里克铅矿</t>
  </si>
  <si>
    <t>C6500002014013110141492</t>
  </si>
  <si>
    <t>新疆德源物资有限公司</t>
  </si>
  <si>
    <t>新疆德源物资有限公司新疆巴楚县莫洛克斯铜矿</t>
  </si>
  <si>
    <t>C6500002014037120133283</t>
  </si>
  <si>
    <t>托克逊县老城胜利石棉矿</t>
  </si>
  <si>
    <t>新疆托克逊县老城胜利石棉矿</t>
  </si>
  <si>
    <t>石棉(温石棉)</t>
  </si>
  <si>
    <t>C6500002018011110145796</t>
  </si>
  <si>
    <t>中联润世新疆煤业有限公司</t>
  </si>
  <si>
    <t>中联润世新疆煤业有限公司新疆准东奇台县红沙泉北露天煤矿</t>
  </si>
  <si>
    <t>2020-01-28</t>
  </si>
  <si>
    <t>C6500002012028130126862</t>
  </si>
  <si>
    <t>乌恰县昆仑矿泉水有限责任公司</t>
  </si>
  <si>
    <t>乌恰县昆仑矿泉水有限责任公司新疆乌恰县托云乡阿依浪苏饮用天然矿泉水矿</t>
  </si>
  <si>
    <t>矿泉水</t>
  </si>
  <si>
    <t>2020-02-08</t>
  </si>
  <si>
    <t>C6500002010114120106998</t>
  </si>
  <si>
    <t>托里县萨尔托海6号点胜达黄金有限责任公司</t>
  </si>
  <si>
    <t>托里县萨尔托海6号点胜达黄金有限责任公司萨尔托海6号金矿</t>
  </si>
  <si>
    <t>2020-05-05</t>
  </si>
  <si>
    <t>C6500002017054110144564</t>
  </si>
  <si>
    <t>西部黄金青河矿业有限责任公司</t>
  </si>
  <si>
    <t>新疆青河县顿巴斯套外围金矿</t>
  </si>
  <si>
    <t>2020-05-16</t>
  </si>
  <si>
    <t>C6500002015062110138758</t>
  </si>
  <si>
    <t>新疆哈密地区绿洲第三产业发展总公司</t>
  </si>
  <si>
    <t>新疆哈密地区绿洲第三产业发展总公司哈密黑峰山铁矿</t>
  </si>
  <si>
    <t>2020-06-11</t>
  </si>
  <si>
    <t>C6500002010126120106318</t>
  </si>
  <si>
    <t>博湖县海龙盐业有限责任公司</t>
  </si>
  <si>
    <t>博湖县海龙盐业有限责任公司新疆博湖大盐池盐矿</t>
  </si>
  <si>
    <t>湖盐</t>
  </si>
  <si>
    <t>2020-06-27</t>
  </si>
  <si>
    <t>C6500002010076120072433</t>
  </si>
  <si>
    <t>吐鲁番瑞德化轻有限公司</t>
  </si>
  <si>
    <t>吐鲁番瑞德化轻有限公司芒硝矿</t>
  </si>
  <si>
    <t>2020-07-23</t>
  </si>
  <si>
    <t>C6500002010073120072440</t>
  </si>
  <si>
    <t>伊犁会通矿业发展有限公司</t>
  </si>
  <si>
    <t>伊犁会通矿业发展有限公司新疆伊宁县琼布拉克铜矿</t>
  </si>
  <si>
    <t>2020-07-28</t>
  </si>
  <si>
    <t>C6500002010012120056370</t>
  </si>
  <si>
    <t>新源县瑞达南岗矿业有限公司</t>
  </si>
  <si>
    <t>新源县瑞达南岗矿业有限公司新疆新源阿合公该铁矿</t>
  </si>
  <si>
    <t>2020-09-17</t>
  </si>
  <si>
    <t>C6500002011072210117785</t>
  </si>
  <si>
    <t>新疆百川新源矿业有限责任公司且末县木孜塔格铁矿</t>
  </si>
  <si>
    <t>2020-10-20</t>
  </si>
  <si>
    <t>C6500002010106110105942</t>
  </si>
  <si>
    <t>哈密隆鑫源盐业有限责任公司</t>
  </si>
  <si>
    <t>哈密隆鑫源盐业有限责任公司新疆哈密市大红山石盐矿</t>
  </si>
  <si>
    <t>天然卤水</t>
  </si>
  <si>
    <t>2020-10-28</t>
  </si>
  <si>
    <t>C6500002010127120105867</t>
  </si>
  <si>
    <t>且末县兴嵘石棉有限责任公司</t>
  </si>
  <si>
    <t>且末县兴嵘石棉有限责任公司新疆且末阿帕石棉矿</t>
  </si>
  <si>
    <t>2020-12-23</t>
  </si>
  <si>
    <t>C6500002012032110127571</t>
  </si>
  <si>
    <t>新疆哈密仁恒矿业有限公司</t>
  </si>
  <si>
    <t>新疆哈密仁恒矿业有限公司新疆哈密市双峰山铁矿</t>
  </si>
  <si>
    <t>2021-01-28</t>
  </si>
  <si>
    <t>C6500002013054110129865</t>
  </si>
  <si>
    <t>新疆海宏矿业有限公司</t>
  </si>
  <si>
    <t>新疆海宏矿业有限公司吉木乃县塔斯特金矿</t>
  </si>
  <si>
    <t>2021-05-14</t>
  </si>
  <si>
    <t>C6500002010123120116925</t>
  </si>
  <si>
    <t>精河县贝磊达矿业科技开发有限责任公司</t>
  </si>
  <si>
    <t>精河县贝磊达矿业科技开发有限责任公司精河莱历思高尔钼矿</t>
  </si>
  <si>
    <t>钼矿</t>
  </si>
  <si>
    <t>2021-06-20</t>
  </si>
  <si>
    <t>C6500002010083210128510</t>
  </si>
  <si>
    <t>阿图什泽源矿业有限公司新疆阿图什市铁格尔曼Ⅰ号铜锌矿</t>
  </si>
  <si>
    <t>锌矿</t>
  </si>
  <si>
    <t>2021-08-02</t>
  </si>
  <si>
    <t>C6500002016081110142988</t>
  </si>
  <si>
    <t>吐鲁番景盛矿业有限公司</t>
  </si>
  <si>
    <t>吐鲁番景盛矿业有限公司吐鲁番市塔尔朗沟煤矿</t>
  </si>
  <si>
    <t>2021-08-18</t>
  </si>
  <si>
    <t>C6500002009063220024226</t>
  </si>
  <si>
    <t>新疆阿图什市铁格尔曼Ⅱ号铜锌矿</t>
  </si>
  <si>
    <t>2021-09-05</t>
  </si>
  <si>
    <t>C6500002010113220121889</t>
  </si>
  <si>
    <t>哈密金裕矿业有限公司</t>
  </si>
  <si>
    <t>哈密金裕矿业有限公司新疆哈密市白山铜钼矿</t>
  </si>
  <si>
    <t>C6500002016074110142485</t>
  </si>
  <si>
    <t>托里县金福黄金矿业有限责任公司</t>
  </si>
  <si>
    <t>托里县金福黄金矿业有限责任公司提依尔金矿</t>
  </si>
  <si>
    <t>C6500002009073120105263</t>
  </si>
  <si>
    <t>巴州国源矿业投资有限公司</t>
  </si>
  <si>
    <t>巴州国源矿业投资有限公司新疆且末县卡其哥洛得铜矿</t>
  </si>
  <si>
    <t>2021-09-25</t>
  </si>
  <si>
    <t>C6500002010122120104710</t>
  </si>
  <si>
    <t>库车县雄发矿业有限公司</t>
  </si>
  <si>
    <t>库车县雄发矿业有限公司新疆库车卡朗沟Ⅳ号锰矿</t>
  </si>
  <si>
    <t>锰矿</t>
  </si>
  <si>
    <t>C6500002011093210120761</t>
  </si>
  <si>
    <t>新疆吉业石油开发科技有限公司</t>
  </si>
  <si>
    <t>新疆吉业石油开发科技有限公司新疆焉耆柳树沟铜矿</t>
  </si>
  <si>
    <t>2021-09-28</t>
  </si>
  <si>
    <t>C6500002010121120106431</t>
  </si>
  <si>
    <t>新疆国际煤焦化有限责任公司</t>
  </si>
  <si>
    <t>新疆国际煤焦化有限责任公司拜城县弘扬煤矿</t>
  </si>
  <si>
    <t>2021-10-29</t>
  </si>
  <si>
    <t>C6500002010121120106432</t>
  </si>
  <si>
    <t>新疆国际煤焦化有限责任公司城镇煤矿自强平硐</t>
  </si>
  <si>
    <t>2021-11-13</t>
  </si>
  <si>
    <t>C6500002013062110130825</t>
  </si>
  <si>
    <t>哈密市鑫杰工贸有限责任公司</t>
  </si>
  <si>
    <t>哈密市鑫杰工贸有限责任公司新疆伊吾肖纳力克奥勒铁矿</t>
  </si>
  <si>
    <t>C6500002010051120067400</t>
  </si>
  <si>
    <t>若羌县阳光煤矿开发有限责任公司</t>
  </si>
  <si>
    <t>若羌县阳光煤矿开发有限责任公司煤矿</t>
  </si>
  <si>
    <t>2021-11-20</t>
  </si>
  <si>
    <t>C6500002008124120008411</t>
  </si>
  <si>
    <t>托里县金龙黄金矿业有限责任公司</t>
  </si>
  <si>
    <t>托里县金龙黄金矿业有限责任公司新疆托里县灰绿山52号金矿</t>
  </si>
  <si>
    <t>2021-12-06</t>
  </si>
  <si>
    <t>C6500002010034120060355</t>
  </si>
  <si>
    <t>托里县金龙黄金矿业有限责任公司新疆托里县齐求Ⅴ号金矿</t>
  </si>
  <si>
    <t>C6500002010111120107005</t>
  </si>
  <si>
    <t>阿勒泰鑫泰有限责任公司</t>
  </si>
  <si>
    <t>阿勒泰鑫泰有限责任公司新疆和布克赛尔县沙吉海四号井</t>
  </si>
  <si>
    <t>C6500002009071120035640</t>
  </si>
  <si>
    <t>新疆巴音郭楞蒙古自治州煤矿</t>
  </si>
  <si>
    <t>新疆巴音郭楞蒙古自治州煤矿三号井</t>
  </si>
  <si>
    <t>2021-12-19</t>
  </si>
  <si>
    <t>C6500002009076120035594</t>
  </si>
  <si>
    <t>昌吉北塔山盐业开发有限责任公司</t>
  </si>
  <si>
    <t>昌吉北塔山盐业开发有限责任公司新疆奇台北塔山盐矿</t>
  </si>
  <si>
    <t>2021-12-26</t>
  </si>
  <si>
    <t>C6500002010121120106885</t>
  </si>
  <si>
    <t>新疆众兴矿业有限责任公司</t>
  </si>
  <si>
    <t>新疆众兴矿业有限责任公司一煤矿</t>
  </si>
  <si>
    <t>2021-12-28</t>
  </si>
  <si>
    <t>C6500002012022110124037</t>
  </si>
  <si>
    <t>新疆新源润鑫矿业有限公司</t>
  </si>
  <si>
    <t>新疆新源润鑫矿业有限公司确鹿特科克萨依铁矿</t>
  </si>
  <si>
    <t>2022-02-08</t>
  </si>
  <si>
    <t>C6500002010121120106306</t>
  </si>
  <si>
    <t>新疆生产建设兵团农十三师红山煤业总厂</t>
  </si>
  <si>
    <t>新疆生产建设兵团农十三师红山煤业总厂煤矿</t>
  </si>
  <si>
    <t>2022-04-15</t>
  </si>
  <si>
    <t>C6500002011013120107447</t>
  </si>
  <si>
    <t>新疆紫金锌业有限公司</t>
  </si>
  <si>
    <t>新疆紫金锌业有限公司新疆乌恰乌拉根南翼锌矿</t>
  </si>
  <si>
    <t>2022-07-03</t>
  </si>
  <si>
    <t>C6500002010111120106317</t>
  </si>
  <si>
    <t>巴州秦华工贸有限责任公司</t>
  </si>
  <si>
    <t>巴州秦华工贸有限责任公司新疆库尔勒秦华煤矿</t>
  </si>
  <si>
    <t>2022-07-10</t>
  </si>
  <si>
    <t>C6500002013046120129391</t>
  </si>
  <si>
    <t>新疆盐业阿图什有限责任公司</t>
  </si>
  <si>
    <t>新疆盐业阿图什有限责任公司哈拉峻乡吐孜苏盖特盐矿</t>
  </si>
  <si>
    <t>矿盐</t>
  </si>
  <si>
    <t>2022-10-09</t>
  </si>
  <si>
    <t>C6500002012113220128540</t>
  </si>
  <si>
    <t>伊犁会通矿业发展有限公司新疆特克斯县青布拉克铜镍矿</t>
  </si>
  <si>
    <t>2022-11-27</t>
  </si>
  <si>
    <t>C6500002009086220067224</t>
  </si>
  <si>
    <t>哈密市三友盐化厂</t>
  </si>
  <si>
    <t>哈密三友盐化厂七角井东盐池石盐、芒硝矿</t>
  </si>
  <si>
    <t>2022-12-24</t>
  </si>
  <si>
    <t>C6500002009048120014336</t>
  </si>
  <si>
    <t>新疆金世纪冰川矿泉水有限公司</t>
  </si>
  <si>
    <t>新疆金世纪冰川矿泉水有限公司南山矿泉水厂</t>
  </si>
  <si>
    <t>2022-12-27</t>
  </si>
  <si>
    <t>新疆广汇黑山露天矿有限公司</t>
  </si>
  <si>
    <t>新疆广汇黑山露天矿有限公司托克逊露天煤矿</t>
  </si>
  <si>
    <t>2023-02-01</t>
  </si>
  <si>
    <t>C6500002010126120121468</t>
  </si>
  <si>
    <t>潞安新疆煤化工（集团）新合实业有限责任公司</t>
  </si>
  <si>
    <t>哈密燎东矿业开发公司小黄山盐矿</t>
  </si>
  <si>
    <t>2023-03-08</t>
  </si>
  <si>
    <t>C6500002011013210107281</t>
  </si>
  <si>
    <t>富蕴金蕴矿业发展有限公司</t>
  </si>
  <si>
    <t>富蕴金蕴矿业发展有限公司新疆富蕴希勒库都克铜钼矿</t>
  </si>
  <si>
    <t>2023-03-10</t>
  </si>
  <si>
    <t>C6500002010111120105816</t>
  </si>
  <si>
    <t>呼图壁县白杨沟丰源煤矿</t>
  </si>
  <si>
    <t>2023-04-06</t>
  </si>
  <si>
    <t>C6500002010051120067607</t>
  </si>
  <si>
    <t>徐矿集团新疆赛尔能源有限责任公司</t>
  </si>
  <si>
    <t>徐矿集团新疆赛尔能源有限责任公司三矿</t>
  </si>
  <si>
    <t>2023-05-24</t>
  </si>
  <si>
    <t>C6500002010123220104966</t>
  </si>
  <si>
    <t>新疆厚金矿业有限公司</t>
  </si>
  <si>
    <t>新疆厚金矿业有限公司铅锌矿</t>
  </si>
  <si>
    <t>2023-05-31</t>
  </si>
  <si>
    <t>C6500002010126120106759</t>
  </si>
  <si>
    <t>新疆沈宏集团股份有限公司</t>
  </si>
  <si>
    <t>新疆沈宏集团股份有限公司乌勇布拉克石盐矿</t>
  </si>
  <si>
    <t>2023-07-05</t>
  </si>
  <si>
    <t>C6500002009122220054143</t>
  </si>
  <si>
    <t>新疆金特和钢钢铁有限公司</t>
  </si>
  <si>
    <t>新疆金特和钢钢铁有限公司莫托萨拉铁锰矿</t>
  </si>
  <si>
    <t>2023-07-19</t>
  </si>
  <si>
    <t>C6500002010124120105946</t>
  </si>
  <si>
    <t>青河县金都矿业开发有限公司</t>
  </si>
  <si>
    <t>新疆青河县金都矿业开发有限公司新疆青河库普苏金矿</t>
  </si>
  <si>
    <t>C6500002010124120106696</t>
  </si>
  <si>
    <t>阿勒泰市招金昆合矿业有限公司</t>
  </si>
  <si>
    <t>阿勒泰市招金昆合矿业有限公司萨热阔布金矿</t>
  </si>
  <si>
    <t>C6500002010123220107457</t>
  </si>
  <si>
    <t>哈密市佳泰矿产资源开发有限责任公司新疆哈密黄山东铜镍矿20号矿体</t>
  </si>
  <si>
    <t>2023-08-23</t>
  </si>
  <si>
    <t>C6500002010111120106508</t>
  </si>
  <si>
    <t>新疆华安矿业股份有限公司</t>
  </si>
  <si>
    <t>新疆华安矿业股份有限公司煤矿</t>
  </si>
  <si>
    <t>2023-08-30</t>
  </si>
  <si>
    <t>C6500002017126210145545</t>
  </si>
  <si>
    <t>乌鲁木齐九方万隆工贸有限公司</t>
  </si>
  <si>
    <t>新疆鄯善县喀拉乔克钾硝石矿</t>
  </si>
  <si>
    <t>2023-10-19</t>
  </si>
  <si>
    <t>C6500002013103210132217</t>
  </si>
  <si>
    <t>哈密红石矿业有限公司</t>
  </si>
  <si>
    <t>哈密红石矿业有限公司新疆哈密市梅岭南铜金矿</t>
  </si>
  <si>
    <t>2023-10-30</t>
  </si>
  <si>
    <t>C6500002018036210146012</t>
  </si>
  <si>
    <t>巴楚县新希望氟业有限公司</t>
  </si>
  <si>
    <t>巴楚县新希望氟业有限公司新疆巴楚县客拉勒克萤石矿</t>
  </si>
  <si>
    <t>萤石(普通)</t>
  </si>
  <si>
    <t>2023-11-22</t>
  </si>
  <si>
    <t>C6500002010121140118753</t>
  </si>
  <si>
    <t>乌恰县其克里克煤矿有限公司</t>
  </si>
  <si>
    <t>乌恰县其克里克煤矿</t>
  </si>
  <si>
    <t>2023-12-06</t>
  </si>
  <si>
    <t>C6500002010122120104686</t>
  </si>
  <si>
    <t>C6500002009122120053778</t>
  </si>
  <si>
    <t>拜城县红山铁合金有限责任公司新疆拜城卡朗古尔宏源锰矿</t>
  </si>
  <si>
    <t>2023-12-13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</si>
</sst>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quot;年&quot;m&quot;月&quot;d&quot;日&quot;;@"/>
  </numFmts>
  <fonts count="9" x14ac:knownFonts="1">
    <font>
      <sz val="11"/>
      <color theme="1"/>
      <name val="宋体"/>
      <charset val="134"/>
      <scheme val="minor"/>
    </font>
    <font>
      <b/>
      <sz val="14"/>
      <color theme="1"/>
      <name val="宋体"/>
      <charset val="134"/>
      <scheme val="minor"/>
    </font>
    <font>
      <b/>
      <sz val="9"/>
      <name val="宋体"/>
      <charset val="134"/>
    </font>
    <font>
      <sz val="9"/>
      <name val="宋体"/>
      <charset val="134"/>
    </font>
    <font>
      <sz val="9"/>
      <color theme="1"/>
      <name val="宋体"/>
      <charset val="134"/>
      <scheme val="minor"/>
    </font>
    <font>
      <b/>
      <sz val="14"/>
      <color theme="1"/>
      <name val="宋体"/>
      <charset val="134"/>
    </font>
    <font>
      <b/>
      <sz val="9"/>
      <color theme="1"/>
      <name val="宋体"/>
      <charset val="134"/>
    </font>
    <font>
      <sz val="10"/>
      <color theme="1"/>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26">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177" fontId="0" fillId="0" borderId="0" xfId="0" applyNumberFormat="1" applyFill="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176"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7" fontId="4" fillId="0" borderId="0" xfId="0" applyNumberFormat="1" applyFont="1" applyAlignment="1">
      <alignment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0" fillId="0" borderId="1" xfId="0" applyNumberFormat="1" applyFont="1" applyFill="1" applyBorder="1" applyAlignment="1">
      <alignment horizontal="left" vertical="center"/>
    </xf>
    <xf numFmtId="0" fontId="0" fillId="0" borderId="1" xfId="0" applyNumberFormat="1" applyFont="1" applyFill="1" applyBorder="1" applyAlignment="1">
      <alignment vertical="center"/>
    </xf>
    <xf numFmtId="14" fontId="0" fillId="0" borderId="1" xfId="0" applyNumberFormat="1" applyFont="1" applyFill="1" applyBorder="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77" fontId="5"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177" fontId="1" fillId="0" borderId="0" xfId="0" applyNumberFormat="1" applyFont="1" applyFill="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8"/>
  <sheetViews>
    <sheetView tabSelected="1" workbookViewId="0">
      <selection activeCell="B371" sqref="B371"/>
    </sheetView>
  </sheetViews>
  <sheetFormatPr defaultColWidth="9" defaultRowHeight="11.25" x14ac:dyDescent="0.15"/>
  <cols>
    <col min="1" max="1" width="5.375" style="11" customWidth="1"/>
    <col min="2" max="2" width="26" style="11" customWidth="1"/>
    <col min="3" max="3" width="42" style="11" customWidth="1"/>
    <col min="4" max="4" width="34.875" style="11" customWidth="1"/>
    <col min="5" max="5" width="15.625" style="13" customWidth="1"/>
    <col min="6" max="16384" width="9" style="11"/>
  </cols>
  <sheetData>
    <row r="1" spans="1:5" ht="24.75" customHeight="1" x14ac:dyDescent="0.15">
      <c r="A1" s="20" t="s">
        <v>0</v>
      </c>
      <c r="B1" s="21"/>
      <c r="C1" s="21"/>
      <c r="D1" s="21"/>
      <c r="E1" s="22"/>
    </row>
    <row r="2" spans="1:5" s="12" customFormat="1" x14ac:dyDescent="0.15">
      <c r="A2" s="14" t="s">
        <v>1</v>
      </c>
      <c r="B2" s="15" t="s">
        <v>2</v>
      </c>
      <c r="C2" s="15" t="s">
        <v>3</v>
      </c>
      <c r="D2" s="15" t="s">
        <v>4</v>
      </c>
      <c r="E2" s="9" t="s">
        <v>5</v>
      </c>
    </row>
    <row r="3" spans="1:5" ht="13.5" x14ac:dyDescent="0.15">
      <c r="A3" s="16">
        <v>1</v>
      </c>
      <c r="B3" s="17">
        <v>100000610008</v>
      </c>
      <c r="C3" s="18" t="s">
        <v>6</v>
      </c>
      <c r="D3" s="18" t="s">
        <v>7</v>
      </c>
      <c r="E3" s="19">
        <v>39823</v>
      </c>
    </row>
    <row r="4" spans="1:5" ht="13.5" x14ac:dyDescent="0.15">
      <c r="A4" s="16">
        <v>2</v>
      </c>
      <c r="B4" s="18" t="s">
        <v>8</v>
      </c>
      <c r="C4" s="18" t="s">
        <v>9</v>
      </c>
      <c r="D4" s="18" t="s">
        <v>10</v>
      </c>
      <c r="E4" s="19">
        <v>42511</v>
      </c>
    </row>
    <row r="5" spans="1:5" ht="13.5" x14ac:dyDescent="0.15">
      <c r="A5" s="16">
        <v>3</v>
      </c>
      <c r="B5" s="18" t="s">
        <v>11</v>
      </c>
      <c r="C5" s="18" t="s">
        <v>12</v>
      </c>
      <c r="D5" s="18" t="s">
        <v>13</v>
      </c>
      <c r="E5" s="19">
        <v>43292</v>
      </c>
    </row>
    <row r="6" spans="1:5" ht="13.5" x14ac:dyDescent="0.15">
      <c r="A6" s="16">
        <v>4</v>
      </c>
      <c r="B6" s="18" t="s">
        <v>14</v>
      </c>
      <c r="C6" s="18" t="s">
        <v>15</v>
      </c>
      <c r="D6" s="18" t="s">
        <v>16</v>
      </c>
      <c r="E6" s="19">
        <v>43292</v>
      </c>
    </row>
    <row r="7" spans="1:5" ht="13.5" x14ac:dyDescent="0.15">
      <c r="A7" s="16">
        <v>5</v>
      </c>
      <c r="B7" s="18" t="s">
        <v>17</v>
      </c>
      <c r="C7" s="18" t="s">
        <v>18</v>
      </c>
      <c r="D7" s="18" t="s">
        <v>19</v>
      </c>
      <c r="E7" s="19">
        <v>43298</v>
      </c>
    </row>
    <row r="8" spans="1:5" ht="13.5" x14ac:dyDescent="0.15">
      <c r="A8" s="16">
        <v>6</v>
      </c>
      <c r="B8" s="18" t="s">
        <v>20</v>
      </c>
      <c r="C8" s="18" t="s">
        <v>21</v>
      </c>
      <c r="D8" s="18" t="s">
        <v>22</v>
      </c>
      <c r="E8" s="19">
        <v>43298</v>
      </c>
    </row>
    <row r="9" spans="1:5" ht="13.5" x14ac:dyDescent="0.15">
      <c r="A9" s="16">
        <v>7</v>
      </c>
      <c r="B9" s="18" t="s">
        <v>23</v>
      </c>
      <c r="C9" s="18" t="s">
        <v>24</v>
      </c>
      <c r="D9" s="18" t="s">
        <v>25</v>
      </c>
      <c r="E9" s="19">
        <v>43298</v>
      </c>
    </row>
    <row r="10" spans="1:5" ht="13.5" x14ac:dyDescent="0.15">
      <c r="A10" s="16">
        <v>8</v>
      </c>
      <c r="B10" s="18" t="s">
        <v>26</v>
      </c>
      <c r="C10" s="18" t="s">
        <v>27</v>
      </c>
      <c r="D10" s="18" t="s">
        <v>28</v>
      </c>
      <c r="E10" s="19">
        <v>43298</v>
      </c>
    </row>
    <row r="11" spans="1:5" ht="13.5" x14ac:dyDescent="0.15">
      <c r="A11" s="16">
        <v>9</v>
      </c>
      <c r="B11" s="18" t="s">
        <v>29</v>
      </c>
      <c r="C11" s="18" t="s">
        <v>30</v>
      </c>
      <c r="D11" s="18" t="s">
        <v>31</v>
      </c>
      <c r="E11" s="19">
        <v>43298</v>
      </c>
    </row>
    <row r="12" spans="1:5" ht="13.5" x14ac:dyDescent="0.15">
      <c r="A12" s="16">
        <v>10</v>
      </c>
      <c r="B12" s="18" t="s">
        <v>32</v>
      </c>
      <c r="C12" s="18" t="s">
        <v>33</v>
      </c>
      <c r="D12" s="18" t="s">
        <v>34</v>
      </c>
      <c r="E12" s="19">
        <v>43298</v>
      </c>
    </row>
    <row r="13" spans="1:5" ht="13.5" x14ac:dyDescent="0.15">
      <c r="A13" s="16">
        <v>11</v>
      </c>
      <c r="B13" s="18" t="s">
        <v>35</v>
      </c>
      <c r="C13" s="18" t="s">
        <v>36</v>
      </c>
      <c r="D13" s="18" t="s">
        <v>37</v>
      </c>
      <c r="E13" s="19">
        <v>43301</v>
      </c>
    </row>
    <row r="14" spans="1:5" ht="13.5" x14ac:dyDescent="0.15">
      <c r="A14" s="16">
        <v>12</v>
      </c>
      <c r="B14" s="18" t="s">
        <v>38</v>
      </c>
      <c r="C14" s="18" t="s">
        <v>39</v>
      </c>
      <c r="D14" s="18" t="s">
        <v>40</v>
      </c>
      <c r="E14" s="19">
        <v>43301</v>
      </c>
    </row>
    <row r="15" spans="1:5" ht="13.5" x14ac:dyDescent="0.15">
      <c r="A15" s="16">
        <v>13</v>
      </c>
      <c r="B15" s="18" t="s">
        <v>41</v>
      </c>
      <c r="C15" s="18" t="s">
        <v>42</v>
      </c>
      <c r="D15" s="18" t="s">
        <v>43</v>
      </c>
      <c r="E15" s="19">
        <v>43301</v>
      </c>
    </row>
    <row r="16" spans="1:5" ht="13.5" x14ac:dyDescent="0.15">
      <c r="A16" s="16">
        <v>14</v>
      </c>
      <c r="B16" s="18" t="s">
        <v>44</v>
      </c>
      <c r="C16" s="18" t="s">
        <v>45</v>
      </c>
      <c r="D16" s="18" t="s">
        <v>46</v>
      </c>
      <c r="E16" s="19">
        <v>43301</v>
      </c>
    </row>
    <row r="17" spans="1:5" ht="13.5" x14ac:dyDescent="0.15">
      <c r="A17" s="16">
        <v>15</v>
      </c>
      <c r="B17" s="18" t="s">
        <v>47</v>
      </c>
      <c r="C17" s="18" t="s">
        <v>48</v>
      </c>
      <c r="D17" s="18" t="s">
        <v>16</v>
      </c>
      <c r="E17" s="19">
        <v>43301</v>
      </c>
    </row>
    <row r="18" spans="1:5" ht="13.5" x14ac:dyDescent="0.15">
      <c r="A18" s="16">
        <v>16</v>
      </c>
      <c r="B18" s="18" t="s">
        <v>49</v>
      </c>
      <c r="C18" s="18" t="s">
        <v>50</v>
      </c>
      <c r="D18" s="18" t="s">
        <v>16</v>
      </c>
      <c r="E18" s="19">
        <v>43301</v>
      </c>
    </row>
    <row r="19" spans="1:5" ht="13.5" x14ac:dyDescent="0.15">
      <c r="A19" s="16">
        <v>17</v>
      </c>
      <c r="B19" s="18" t="s">
        <v>51</v>
      </c>
      <c r="C19" s="18" t="s">
        <v>52</v>
      </c>
      <c r="D19" s="18" t="s">
        <v>16</v>
      </c>
      <c r="E19" s="19">
        <v>43301</v>
      </c>
    </row>
    <row r="20" spans="1:5" ht="13.5" x14ac:dyDescent="0.15">
      <c r="A20" s="16">
        <v>18</v>
      </c>
      <c r="B20" s="18" t="s">
        <v>53</v>
      </c>
      <c r="C20" s="18" t="s">
        <v>54</v>
      </c>
      <c r="D20" s="18" t="s">
        <v>55</v>
      </c>
      <c r="E20" s="19">
        <v>43301</v>
      </c>
    </row>
    <row r="21" spans="1:5" ht="13.5" x14ac:dyDescent="0.15">
      <c r="A21" s="16">
        <v>19</v>
      </c>
      <c r="B21" s="18" t="s">
        <v>56</v>
      </c>
      <c r="C21" s="18" t="s">
        <v>57</v>
      </c>
      <c r="D21" s="18" t="s">
        <v>58</v>
      </c>
      <c r="E21" s="19">
        <v>43301</v>
      </c>
    </row>
    <row r="22" spans="1:5" ht="13.5" x14ac:dyDescent="0.15">
      <c r="A22" s="16">
        <v>20</v>
      </c>
      <c r="B22" s="18" t="s">
        <v>59</v>
      </c>
      <c r="C22" s="18" t="s">
        <v>60</v>
      </c>
      <c r="D22" s="18" t="s">
        <v>58</v>
      </c>
      <c r="E22" s="19">
        <v>43301</v>
      </c>
    </row>
    <row r="23" spans="1:5" ht="13.5" x14ac:dyDescent="0.15">
      <c r="A23" s="16">
        <v>21</v>
      </c>
      <c r="B23" s="18" t="s">
        <v>61</v>
      </c>
      <c r="C23" s="18" t="s">
        <v>62</v>
      </c>
      <c r="D23" s="18" t="s">
        <v>63</v>
      </c>
      <c r="E23" s="19">
        <v>43301</v>
      </c>
    </row>
    <row r="24" spans="1:5" ht="13.5" x14ac:dyDescent="0.15">
      <c r="A24" s="16">
        <v>22</v>
      </c>
      <c r="B24" s="18" t="s">
        <v>64</v>
      </c>
      <c r="C24" s="18" t="s">
        <v>65</v>
      </c>
      <c r="D24" s="18" t="s">
        <v>16</v>
      </c>
      <c r="E24" s="19">
        <v>43301</v>
      </c>
    </row>
    <row r="25" spans="1:5" ht="13.5" x14ac:dyDescent="0.15">
      <c r="A25" s="16">
        <v>23</v>
      </c>
      <c r="B25" s="18" t="s">
        <v>66</v>
      </c>
      <c r="C25" s="18" t="s">
        <v>67</v>
      </c>
      <c r="D25" s="18" t="s">
        <v>63</v>
      </c>
      <c r="E25" s="19">
        <v>43301</v>
      </c>
    </row>
    <row r="26" spans="1:5" ht="13.5" x14ac:dyDescent="0.15">
      <c r="A26" s="16">
        <v>24</v>
      </c>
      <c r="B26" s="18" t="s">
        <v>68</v>
      </c>
      <c r="C26" s="18" t="s">
        <v>69</v>
      </c>
      <c r="D26" s="18" t="s">
        <v>63</v>
      </c>
      <c r="E26" s="19">
        <v>43301</v>
      </c>
    </row>
    <row r="27" spans="1:5" ht="13.5" x14ac:dyDescent="0.15">
      <c r="A27" s="16">
        <v>25</v>
      </c>
      <c r="B27" s="18" t="s">
        <v>70</v>
      </c>
      <c r="C27" s="18" t="s">
        <v>71</v>
      </c>
      <c r="D27" s="18" t="s">
        <v>72</v>
      </c>
      <c r="E27" s="19">
        <v>43301</v>
      </c>
    </row>
    <row r="28" spans="1:5" ht="13.5" x14ac:dyDescent="0.15">
      <c r="A28" s="16">
        <v>26</v>
      </c>
      <c r="B28" s="18" t="s">
        <v>73</v>
      </c>
      <c r="C28" s="18" t="s">
        <v>74</v>
      </c>
      <c r="D28" s="18" t="s">
        <v>75</v>
      </c>
      <c r="E28" s="19">
        <v>43301</v>
      </c>
    </row>
    <row r="29" spans="1:5" ht="13.5" x14ac:dyDescent="0.15">
      <c r="A29" s="16">
        <v>27</v>
      </c>
      <c r="B29" s="18" t="s">
        <v>76</v>
      </c>
      <c r="C29" s="18" t="s">
        <v>77</v>
      </c>
      <c r="D29" s="18" t="s">
        <v>78</v>
      </c>
      <c r="E29" s="19">
        <v>43301</v>
      </c>
    </row>
    <row r="30" spans="1:5" ht="13.5" x14ac:dyDescent="0.15">
      <c r="A30" s="16">
        <v>28</v>
      </c>
      <c r="B30" s="18" t="s">
        <v>79</v>
      </c>
      <c r="C30" s="18" t="s">
        <v>80</v>
      </c>
      <c r="D30" s="18" t="s">
        <v>81</v>
      </c>
      <c r="E30" s="19">
        <v>43307</v>
      </c>
    </row>
    <row r="31" spans="1:5" ht="13.5" x14ac:dyDescent="0.15">
      <c r="A31" s="16">
        <v>29</v>
      </c>
      <c r="B31" s="18" t="s">
        <v>82</v>
      </c>
      <c r="C31" s="18" t="s">
        <v>83</v>
      </c>
      <c r="D31" s="18" t="s">
        <v>84</v>
      </c>
      <c r="E31" s="19">
        <v>43307</v>
      </c>
    </row>
    <row r="32" spans="1:5" ht="13.5" x14ac:dyDescent="0.15">
      <c r="A32" s="16">
        <v>30</v>
      </c>
      <c r="B32" s="18" t="s">
        <v>85</v>
      </c>
      <c r="C32" s="18" t="s">
        <v>86</v>
      </c>
      <c r="D32" s="18" t="s">
        <v>87</v>
      </c>
      <c r="E32" s="19">
        <v>43307</v>
      </c>
    </row>
    <row r="33" spans="1:5" ht="13.5" x14ac:dyDescent="0.15">
      <c r="A33" s="16">
        <v>31</v>
      </c>
      <c r="B33" s="18" t="s">
        <v>88</v>
      </c>
      <c r="C33" s="18" t="s">
        <v>89</v>
      </c>
      <c r="D33" s="18" t="s">
        <v>90</v>
      </c>
      <c r="E33" s="19">
        <v>43307</v>
      </c>
    </row>
    <row r="34" spans="1:5" ht="13.5" x14ac:dyDescent="0.15">
      <c r="A34" s="16">
        <v>32</v>
      </c>
      <c r="B34" s="18" t="s">
        <v>91</v>
      </c>
      <c r="C34" s="18" t="s">
        <v>92</v>
      </c>
      <c r="D34" s="18" t="s">
        <v>90</v>
      </c>
      <c r="E34" s="19">
        <v>43307</v>
      </c>
    </row>
    <row r="35" spans="1:5" ht="13.5" x14ac:dyDescent="0.15">
      <c r="A35" s="16">
        <v>33</v>
      </c>
      <c r="B35" s="18" t="s">
        <v>93</v>
      </c>
      <c r="C35" s="18" t="s">
        <v>94</v>
      </c>
      <c r="D35" s="18" t="s">
        <v>95</v>
      </c>
      <c r="E35" s="19">
        <v>43307</v>
      </c>
    </row>
    <row r="36" spans="1:5" ht="13.5" x14ac:dyDescent="0.15">
      <c r="A36" s="16">
        <v>34</v>
      </c>
      <c r="B36" s="18" t="s">
        <v>96</v>
      </c>
      <c r="C36" s="18" t="s">
        <v>97</v>
      </c>
      <c r="D36" s="18" t="s">
        <v>98</v>
      </c>
      <c r="E36" s="19">
        <v>43307</v>
      </c>
    </row>
    <row r="37" spans="1:5" ht="13.5" x14ac:dyDescent="0.15">
      <c r="A37" s="16">
        <v>35</v>
      </c>
      <c r="B37" s="18" t="s">
        <v>99</v>
      </c>
      <c r="C37" s="18" t="s">
        <v>100</v>
      </c>
      <c r="D37" s="18" t="s">
        <v>98</v>
      </c>
      <c r="E37" s="19">
        <v>43307</v>
      </c>
    </row>
    <row r="38" spans="1:5" ht="13.5" x14ac:dyDescent="0.15">
      <c r="A38" s="16">
        <v>36</v>
      </c>
      <c r="B38" s="18" t="s">
        <v>101</v>
      </c>
      <c r="C38" s="18" t="s">
        <v>102</v>
      </c>
      <c r="D38" s="18" t="s">
        <v>98</v>
      </c>
      <c r="E38" s="19">
        <v>43307</v>
      </c>
    </row>
    <row r="39" spans="1:5" ht="13.5" x14ac:dyDescent="0.15">
      <c r="A39" s="16">
        <v>37</v>
      </c>
      <c r="B39" s="18" t="s">
        <v>103</v>
      </c>
      <c r="C39" s="18" t="s">
        <v>104</v>
      </c>
      <c r="D39" s="18" t="s">
        <v>105</v>
      </c>
      <c r="E39" s="19">
        <v>43307</v>
      </c>
    </row>
    <row r="40" spans="1:5" ht="13.5" x14ac:dyDescent="0.15">
      <c r="A40" s="16">
        <v>38</v>
      </c>
      <c r="B40" s="18" t="s">
        <v>106</v>
      </c>
      <c r="C40" s="18" t="s">
        <v>107</v>
      </c>
      <c r="D40" s="18" t="s">
        <v>108</v>
      </c>
      <c r="E40" s="19">
        <v>43322</v>
      </c>
    </row>
    <row r="41" spans="1:5" ht="13.5" x14ac:dyDescent="0.15">
      <c r="A41" s="16">
        <v>39</v>
      </c>
      <c r="B41" s="18" t="s">
        <v>109</v>
      </c>
      <c r="C41" s="18" t="s">
        <v>110</v>
      </c>
      <c r="D41" s="18" t="s">
        <v>111</v>
      </c>
      <c r="E41" s="19">
        <v>43322</v>
      </c>
    </row>
    <row r="42" spans="1:5" ht="13.5" x14ac:dyDescent="0.15">
      <c r="A42" s="16">
        <v>40</v>
      </c>
      <c r="B42" s="18" t="s">
        <v>112</v>
      </c>
      <c r="C42" s="18" t="s">
        <v>113</v>
      </c>
      <c r="D42" s="18" t="s">
        <v>16</v>
      </c>
      <c r="E42" s="19">
        <v>43322</v>
      </c>
    </row>
    <row r="43" spans="1:5" ht="13.5" x14ac:dyDescent="0.15">
      <c r="A43" s="16">
        <v>41</v>
      </c>
      <c r="B43" s="18" t="s">
        <v>114</v>
      </c>
      <c r="C43" s="18" t="s">
        <v>115</v>
      </c>
      <c r="D43" s="18" t="s">
        <v>116</v>
      </c>
      <c r="E43" s="19">
        <v>43322</v>
      </c>
    </row>
    <row r="44" spans="1:5" ht="13.5" x14ac:dyDescent="0.15">
      <c r="A44" s="16">
        <v>42</v>
      </c>
      <c r="B44" s="18" t="s">
        <v>117</v>
      </c>
      <c r="C44" s="18" t="s">
        <v>118</v>
      </c>
      <c r="D44" s="18" t="s">
        <v>16</v>
      </c>
      <c r="E44" s="19">
        <v>43322</v>
      </c>
    </row>
    <row r="45" spans="1:5" ht="13.5" x14ac:dyDescent="0.15">
      <c r="A45" s="16">
        <v>43</v>
      </c>
      <c r="B45" s="18" t="s">
        <v>119</v>
      </c>
      <c r="C45" s="18" t="s">
        <v>120</v>
      </c>
      <c r="D45" s="18" t="s">
        <v>121</v>
      </c>
      <c r="E45" s="19">
        <v>43322</v>
      </c>
    </row>
    <row r="46" spans="1:5" ht="13.5" x14ac:dyDescent="0.15">
      <c r="A46" s="16">
        <v>44</v>
      </c>
      <c r="B46" s="18" t="s">
        <v>122</v>
      </c>
      <c r="C46" s="18" t="s">
        <v>123</v>
      </c>
      <c r="D46" s="18" t="s">
        <v>124</v>
      </c>
      <c r="E46" s="19">
        <v>43322</v>
      </c>
    </row>
    <row r="47" spans="1:5" ht="13.5" x14ac:dyDescent="0.15">
      <c r="A47" s="16">
        <v>45</v>
      </c>
      <c r="B47" s="18" t="s">
        <v>125</v>
      </c>
      <c r="C47" s="18" t="s">
        <v>126</v>
      </c>
      <c r="D47" s="18" t="s">
        <v>127</v>
      </c>
      <c r="E47" s="19">
        <v>43322</v>
      </c>
    </row>
    <row r="48" spans="1:5" ht="13.5" x14ac:dyDescent="0.15">
      <c r="A48" s="16">
        <v>46</v>
      </c>
      <c r="B48" s="18" t="s">
        <v>128</v>
      </c>
      <c r="C48" s="18" t="s">
        <v>129</v>
      </c>
      <c r="D48" s="18" t="s">
        <v>130</v>
      </c>
      <c r="E48" s="19">
        <v>43338</v>
      </c>
    </row>
    <row r="49" spans="1:5" ht="13.5" x14ac:dyDescent="0.15">
      <c r="A49" s="16">
        <v>47</v>
      </c>
      <c r="B49" s="18" t="s">
        <v>131</v>
      </c>
      <c r="C49" s="18" t="s">
        <v>132</v>
      </c>
      <c r="D49" s="18" t="s">
        <v>130</v>
      </c>
      <c r="E49" s="19">
        <v>43338</v>
      </c>
    </row>
    <row r="50" spans="1:5" ht="13.5" x14ac:dyDescent="0.15">
      <c r="A50" s="16">
        <v>48</v>
      </c>
      <c r="B50" s="18" t="s">
        <v>133</v>
      </c>
      <c r="C50" s="18" t="s">
        <v>134</v>
      </c>
      <c r="D50" s="18" t="s">
        <v>130</v>
      </c>
      <c r="E50" s="19">
        <v>43338</v>
      </c>
    </row>
    <row r="51" spans="1:5" ht="13.5" x14ac:dyDescent="0.15">
      <c r="A51" s="16">
        <v>49</v>
      </c>
      <c r="B51" s="18" t="s">
        <v>135</v>
      </c>
      <c r="C51" s="18" t="s">
        <v>136</v>
      </c>
      <c r="D51" s="18" t="s">
        <v>130</v>
      </c>
      <c r="E51" s="19">
        <v>43338</v>
      </c>
    </row>
    <row r="52" spans="1:5" ht="13.5" x14ac:dyDescent="0.15">
      <c r="A52" s="16">
        <v>50</v>
      </c>
      <c r="B52" s="18" t="s">
        <v>137</v>
      </c>
      <c r="C52" s="18" t="s">
        <v>138</v>
      </c>
      <c r="D52" s="18" t="s">
        <v>130</v>
      </c>
      <c r="E52" s="19">
        <v>43338</v>
      </c>
    </row>
    <row r="53" spans="1:5" ht="13.5" x14ac:dyDescent="0.15">
      <c r="A53" s="16">
        <v>51</v>
      </c>
      <c r="B53" s="18" t="s">
        <v>139</v>
      </c>
      <c r="C53" s="18" t="s">
        <v>140</v>
      </c>
      <c r="D53" s="18" t="s">
        <v>141</v>
      </c>
      <c r="E53" s="19">
        <v>43338</v>
      </c>
    </row>
    <row r="54" spans="1:5" ht="13.5" x14ac:dyDescent="0.15">
      <c r="A54" s="16">
        <v>52</v>
      </c>
      <c r="B54" s="18" t="s">
        <v>142</v>
      </c>
      <c r="C54" s="18" t="s">
        <v>143</v>
      </c>
      <c r="D54" s="18" t="s">
        <v>19</v>
      </c>
      <c r="E54" s="19">
        <v>43338</v>
      </c>
    </row>
    <row r="55" spans="1:5" ht="13.5" x14ac:dyDescent="0.15">
      <c r="A55" s="16">
        <v>53</v>
      </c>
      <c r="B55" s="18" t="s">
        <v>144</v>
      </c>
      <c r="C55" s="18" t="s">
        <v>145</v>
      </c>
      <c r="D55" s="18" t="s">
        <v>146</v>
      </c>
      <c r="E55" s="19">
        <v>43338</v>
      </c>
    </row>
    <row r="56" spans="1:5" ht="13.5" x14ac:dyDescent="0.15">
      <c r="A56" s="16">
        <v>54</v>
      </c>
      <c r="B56" s="18" t="s">
        <v>147</v>
      </c>
      <c r="C56" s="18" t="s">
        <v>148</v>
      </c>
      <c r="D56" s="18" t="s">
        <v>25</v>
      </c>
      <c r="E56" s="19">
        <v>43338</v>
      </c>
    </row>
    <row r="57" spans="1:5" ht="13.5" x14ac:dyDescent="0.15">
      <c r="A57" s="16">
        <v>55</v>
      </c>
      <c r="B57" s="18" t="s">
        <v>149</v>
      </c>
      <c r="C57" s="18" t="s">
        <v>150</v>
      </c>
      <c r="D57" s="18" t="s">
        <v>151</v>
      </c>
      <c r="E57" s="19">
        <v>43338</v>
      </c>
    </row>
    <row r="58" spans="1:5" ht="13.5" x14ac:dyDescent="0.15">
      <c r="A58" s="16">
        <v>56</v>
      </c>
      <c r="B58" s="18" t="s">
        <v>152</v>
      </c>
      <c r="C58" s="18" t="s">
        <v>153</v>
      </c>
      <c r="D58" s="18" t="s">
        <v>108</v>
      </c>
      <c r="E58" s="19">
        <v>43338</v>
      </c>
    </row>
    <row r="59" spans="1:5" ht="13.5" x14ac:dyDescent="0.15">
      <c r="A59" s="16">
        <v>57</v>
      </c>
      <c r="B59" s="18" t="s">
        <v>154</v>
      </c>
      <c r="C59" s="18" t="s">
        <v>155</v>
      </c>
      <c r="D59" s="18" t="s">
        <v>156</v>
      </c>
      <c r="E59" s="19">
        <v>43338</v>
      </c>
    </row>
    <row r="60" spans="1:5" ht="13.5" x14ac:dyDescent="0.15">
      <c r="A60" s="16">
        <v>58</v>
      </c>
      <c r="B60" s="18" t="s">
        <v>157</v>
      </c>
      <c r="C60" s="18" t="s">
        <v>158</v>
      </c>
      <c r="D60" s="18" t="s">
        <v>130</v>
      </c>
      <c r="E60" s="19">
        <v>43338</v>
      </c>
    </row>
    <row r="61" spans="1:5" ht="13.5" x14ac:dyDescent="0.15">
      <c r="A61" s="16">
        <v>59</v>
      </c>
      <c r="B61" s="18" t="s">
        <v>159</v>
      </c>
      <c r="C61" s="18" t="s">
        <v>160</v>
      </c>
      <c r="D61" s="18" t="s">
        <v>130</v>
      </c>
      <c r="E61" s="19">
        <v>43338</v>
      </c>
    </row>
    <row r="62" spans="1:5" ht="13.5" x14ac:dyDescent="0.15">
      <c r="A62" s="16">
        <v>60</v>
      </c>
      <c r="B62" s="18" t="s">
        <v>161</v>
      </c>
      <c r="C62" s="18" t="s">
        <v>162</v>
      </c>
      <c r="D62" s="18" t="s">
        <v>130</v>
      </c>
      <c r="E62" s="19">
        <v>43338</v>
      </c>
    </row>
    <row r="63" spans="1:5" ht="13.5" x14ac:dyDescent="0.15">
      <c r="A63" s="16">
        <v>61</v>
      </c>
      <c r="B63" s="18" t="s">
        <v>163</v>
      </c>
      <c r="C63" s="18" t="s">
        <v>164</v>
      </c>
      <c r="D63" s="18" t="s">
        <v>130</v>
      </c>
      <c r="E63" s="19">
        <v>43338</v>
      </c>
    </row>
    <row r="64" spans="1:5" ht="13.5" x14ac:dyDescent="0.15">
      <c r="A64" s="16">
        <v>62</v>
      </c>
      <c r="B64" s="18" t="s">
        <v>165</v>
      </c>
      <c r="C64" s="18" t="s">
        <v>166</v>
      </c>
      <c r="D64" s="18" t="s">
        <v>130</v>
      </c>
      <c r="E64" s="19">
        <v>43338</v>
      </c>
    </row>
    <row r="65" spans="1:5" ht="13.5" x14ac:dyDescent="0.15">
      <c r="A65" s="16">
        <v>63</v>
      </c>
      <c r="B65" s="18" t="s">
        <v>167</v>
      </c>
      <c r="C65" s="18" t="s">
        <v>168</v>
      </c>
      <c r="D65" s="18" t="s">
        <v>130</v>
      </c>
      <c r="E65" s="19">
        <v>43338</v>
      </c>
    </row>
    <row r="66" spans="1:5" ht="13.5" x14ac:dyDescent="0.15">
      <c r="A66" s="16">
        <v>64</v>
      </c>
      <c r="B66" s="18" t="s">
        <v>169</v>
      </c>
      <c r="C66" s="18" t="s">
        <v>170</v>
      </c>
      <c r="D66" s="18" t="s">
        <v>130</v>
      </c>
      <c r="E66" s="19">
        <v>43338</v>
      </c>
    </row>
    <row r="67" spans="1:5" ht="13.5" x14ac:dyDescent="0.15">
      <c r="A67" s="16">
        <v>65</v>
      </c>
      <c r="B67" s="18" t="s">
        <v>171</v>
      </c>
      <c r="C67" s="18" t="s">
        <v>172</v>
      </c>
      <c r="D67" s="18" t="s">
        <v>173</v>
      </c>
      <c r="E67" s="19">
        <v>43338</v>
      </c>
    </row>
    <row r="68" spans="1:5" ht="13.5" x14ac:dyDescent="0.15">
      <c r="A68" s="16">
        <v>66</v>
      </c>
      <c r="B68" s="18" t="s">
        <v>174</v>
      </c>
      <c r="C68" s="18" t="s">
        <v>175</v>
      </c>
      <c r="D68" s="18" t="s">
        <v>173</v>
      </c>
      <c r="E68" s="19">
        <v>43338</v>
      </c>
    </row>
    <row r="69" spans="1:5" ht="13.5" x14ac:dyDescent="0.15">
      <c r="A69" s="16">
        <v>67</v>
      </c>
      <c r="B69" s="18" t="s">
        <v>176</v>
      </c>
      <c r="C69" s="18" t="s">
        <v>177</v>
      </c>
      <c r="D69" s="18" t="s">
        <v>178</v>
      </c>
      <c r="E69" s="19">
        <v>43338</v>
      </c>
    </row>
    <row r="70" spans="1:5" ht="13.5" x14ac:dyDescent="0.15">
      <c r="A70" s="16">
        <v>68</v>
      </c>
      <c r="B70" s="18" t="s">
        <v>179</v>
      </c>
      <c r="C70" s="18" t="s">
        <v>180</v>
      </c>
      <c r="D70" s="18" t="s">
        <v>178</v>
      </c>
      <c r="E70" s="19">
        <v>43338</v>
      </c>
    </row>
    <row r="71" spans="1:5" ht="13.5" x14ac:dyDescent="0.15">
      <c r="A71" s="16">
        <v>69</v>
      </c>
      <c r="B71" s="18" t="s">
        <v>181</v>
      </c>
      <c r="C71" s="18" t="s">
        <v>182</v>
      </c>
      <c r="D71" s="18" t="s">
        <v>178</v>
      </c>
      <c r="E71" s="19">
        <v>43338</v>
      </c>
    </row>
    <row r="72" spans="1:5" ht="13.5" x14ac:dyDescent="0.15">
      <c r="A72" s="16">
        <v>70</v>
      </c>
      <c r="B72" s="18" t="s">
        <v>183</v>
      </c>
      <c r="C72" s="18" t="s">
        <v>184</v>
      </c>
      <c r="D72" s="18" t="s">
        <v>185</v>
      </c>
      <c r="E72" s="19">
        <v>43338</v>
      </c>
    </row>
    <row r="73" spans="1:5" ht="13.5" x14ac:dyDescent="0.15">
      <c r="A73" s="16">
        <v>71</v>
      </c>
      <c r="B73" s="18" t="s">
        <v>186</v>
      </c>
      <c r="C73" s="18" t="s">
        <v>187</v>
      </c>
      <c r="D73" s="18" t="s">
        <v>185</v>
      </c>
      <c r="E73" s="19">
        <v>43338</v>
      </c>
    </row>
    <row r="74" spans="1:5" ht="13.5" x14ac:dyDescent="0.15">
      <c r="A74" s="16">
        <v>72</v>
      </c>
      <c r="B74" s="18" t="s">
        <v>188</v>
      </c>
      <c r="C74" s="18" t="s">
        <v>189</v>
      </c>
      <c r="D74" s="18" t="s">
        <v>190</v>
      </c>
      <c r="E74" s="19">
        <v>43349</v>
      </c>
    </row>
    <row r="75" spans="1:5" ht="13.5" x14ac:dyDescent="0.15">
      <c r="A75" s="16">
        <v>73</v>
      </c>
      <c r="B75" s="18" t="s">
        <v>191</v>
      </c>
      <c r="C75" s="18" t="s">
        <v>192</v>
      </c>
      <c r="D75" s="18" t="s">
        <v>193</v>
      </c>
      <c r="E75" s="19">
        <v>43349</v>
      </c>
    </row>
    <row r="76" spans="1:5" ht="13.5" x14ac:dyDescent="0.15">
      <c r="A76" s="16">
        <v>74</v>
      </c>
      <c r="B76" s="18" t="s">
        <v>194</v>
      </c>
      <c r="C76" s="18" t="s">
        <v>195</v>
      </c>
      <c r="D76" s="18" t="s">
        <v>193</v>
      </c>
      <c r="E76" s="19">
        <v>43349</v>
      </c>
    </row>
    <row r="77" spans="1:5" ht="13.5" x14ac:dyDescent="0.15">
      <c r="A77" s="16">
        <v>75</v>
      </c>
      <c r="B77" s="18" t="s">
        <v>196</v>
      </c>
      <c r="C77" s="18" t="s">
        <v>197</v>
      </c>
      <c r="D77" s="18" t="s">
        <v>198</v>
      </c>
      <c r="E77" s="19">
        <v>43349</v>
      </c>
    </row>
    <row r="78" spans="1:5" ht="13.5" x14ac:dyDescent="0.15">
      <c r="A78" s="16">
        <v>76</v>
      </c>
      <c r="B78" s="18" t="s">
        <v>199</v>
      </c>
      <c r="C78" s="18" t="s">
        <v>200</v>
      </c>
      <c r="D78" s="18" t="s">
        <v>87</v>
      </c>
      <c r="E78" s="19">
        <v>43361</v>
      </c>
    </row>
    <row r="79" spans="1:5" ht="13.5" x14ac:dyDescent="0.15">
      <c r="A79" s="16">
        <v>77</v>
      </c>
      <c r="B79" s="18" t="s">
        <v>201</v>
      </c>
      <c r="C79" s="18" t="s">
        <v>202</v>
      </c>
      <c r="D79" s="18" t="s">
        <v>87</v>
      </c>
      <c r="E79" s="19">
        <v>43361</v>
      </c>
    </row>
    <row r="80" spans="1:5" ht="13.5" x14ac:dyDescent="0.15">
      <c r="A80" s="16">
        <v>78</v>
      </c>
      <c r="B80" s="18" t="s">
        <v>203</v>
      </c>
      <c r="C80" s="18" t="s">
        <v>204</v>
      </c>
      <c r="D80" s="18" t="s">
        <v>87</v>
      </c>
      <c r="E80" s="19">
        <v>43361</v>
      </c>
    </row>
    <row r="81" spans="1:5" ht="13.5" x14ac:dyDescent="0.15">
      <c r="A81" s="16">
        <v>79</v>
      </c>
      <c r="B81" s="18" t="s">
        <v>205</v>
      </c>
      <c r="C81" s="18" t="s">
        <v>206</v>
      </c>
      <c r="D81" s="18" t="s">
        <v>198</v>
      </c>
      <c r="E81" s="19">
        <v>43361</v>
      </c>
    </row>
    <row r="82" spans="1:5" ht="13.5" x14ac:dyDescent="0.15">
      <c r="A82" s="16">
        <v>80</v>
      </c>
      <c r="B82" s="18" t="s">
        <v>207</v>
      </c>
      <c r="C82" s="18" t="s">
        <v>208</v>
      </c>
      <c r="D82" s="18" t="s">
        <v>209</v>
      </c>
      <c r="E82" s="19">
        <v>43361</v>
      </c>
    </row>
    <row r="83" spans="1:5" ht="13.5" x14ac:dyDescent="0.15">
      <c r="A83" s="16">
        <v>81</v>
      </c>
      <c r="B83" s="18" t="s">
        <v>210</v>
      </c>
      <c r="C83" s="18" t="s">
        <v>211</v>
      </c>
      <c r="D83" s="18" t="s">
        <v>209</v>
      </c>
      <c r="E83" s="19">
        <v>43361</v>
      </c>
    </row>
    <row r="84" spans="1:5" ht="13.5" x14ac:dyDescent="0.15">
      <c r="A84" s="16">
        <v>82</v>
      </c>
      <c r="B84" s="17" t="s">
        <v>212</v>
      </c>
      <c r="C84" s="18" t="s">
        <v>213</v>
      </c>
      <c r="D84" s="18" t="s">
        <v>130</v>
      </c>
      <c r="E84" s="19">
        <v>43365</v>
      </c>
    </row>
    <row r="85" spans="1:5" ht="13.5" x14ac:dyDescent="0.15">
      <c r="A85" s="16">
        <v>83</v>
      </c>
      <c r="B85" s="17" t="s">
        <v>214</v>
      </c>
      <c r="C85" s="18" t="s">
        <v>215</v>
      </c>
      <c r="D85" s="18" t="s">
        <v>130</v>
      </c>
      <c r="E85" s="19">
        <v>43365</v>
      </c>
    </row>
    <row r="86" spans="1:5" ht="13.5" x14ac:dyDescent="0.15">
      <c r="A86" s="16">
        <v>84</v>
      </c>
      <c r="B86" s="18" t="s">
        <v>216</v>
      </c>
      <c r="C86" s="18" t="s">
        <v>217</v>
      </c>
      <c r="D86" s="18" t="s">
        <v>46</v>
      </c>
      <c r="E86" s="19">
        <v>43365</v>
      </c>
    </row>
    <row r="87" spans="1:5" ht="13.5" x14ac:dyDescent="0.15">
      <c r="A87" s="16">
        <v>85</v>
      </c>
      <c r="B87" s="18" t="s">
        <v>218</v>
      </c>
      <c r="C87" s="18" t="s">
        <v>219</v>
      </c>
      <c r="D87" s="18" t="s">
        <v>220</v>
      </c>
      <c r="E87" s="19">
        <v>43365</v>
      </c>
    </row>
    <row r="88" spans="1:5" ht="13.5" x14ac:dyDescent="0.15">
      <c r="A88" s="16">
        <v>86</v>
      </c>
      <c r="B88" s="18" t="s">
        <v>221</v>
      </c>
      <c r="C88" s="18" t="s">
        <v>222</v>
      </c>
      <c r="D88" s="18" t="s">
        <v>146</v>
      </c>
      <c r="E88" s="19">
        <v>43365</v>
      </c>
    </row>
    <row r="89" spans="1:5" ht="13.5" x14ac:dyDescent="0.15">
      <c r="A89" s="16">
        <v>87</v>
      </c>
      <c r="B89" s="18" t="s">
        <v>223</v>
      </c>
      <c r="C89" s="18" t="s">
        <v>224</v>
      </c>
      <c r="D89" s="18" t="s">
        <v>151</v>
      </c>
      <c r="E89" s="19">
        <v>43365</v>
      </c>
    </row>
    <row r="90" spans="1:5" ht="13.5" x14ac:dyDescent="0.15">
      <c r="A90" s="16">
        <v>88</v>
      </c>
      <c r="B90" s="18" t="s">
        <v>225</v>
      </c>
      <c r="C90" s="18" t="s">
        <v>226</v>
      </c>
      <c r="D90" s="18" t="s">
        <v>151</v>
      </c>
      <c r="E90" s="19">
        <v>43365</v>
      </c>
    </row>
    <row r="91" spans="1:5" ht="13.5" x14ac:dyDescent="0.15">
      <c r="A91" s="16">
        <v>89</v>
      </c>
      <c r="B91" s="18" t="s">
        <v>227</v>
      </c>
      <c r="C91" s="18" t="s">
        <v>228</v>
      </c>
      <c r="D91" s="18" t="s">
        <v>229</v>
      </c>
      <c r="E91" s="19">
        <v>43365</v>
      </c>
    </row>
    <row r="92" spans="1:5" ht="13.5" x14ac:dyDescent="0.15">
      <c r="A92" s="16">
        <v>90</v>
      </c>
      <c r="B92" s="18" t="s">
        <v>230</v>
      </c>
      <c r="C92" s="18" t="s">
        <v>231</v>
      </c>
      <c r="D92" s="18" t="s">
        <v>232</v>
      </c>
      <c r="E92" s="19">
        <v>43365</v>
      </c>
    </row>
    <row r="93" spans="1:5" ht="13.5" x14ac:dyDescent="0.15">
      <c r="A93" s="16">
        <v>91</v>
      </c>
      <c r="B93" s="18" t="s">
        <v>233</v>
      </c>
      <c r="C93" s="18" t="s">
        <v>234</v>
      </c>
      <c r="D93" s="18" t="s">
        <v>25</v>
      </c>
      <c r="E93" s="19">
        <v>43365</v>
      </c>
    </row>
    <row r="94" spans="1:5" ht="13.5" x14ac:dyDescent="0.15">
      <c r="A94" s="16">
        <v>92</v>
      </c>
      <c r="B94" s="18" t="s">
        <v>235</v>
      </c>
      <c r="C94" s="18" t="s">
        <v>236</v>
      </c>
      <c r="D94" s="18" t="s">
        <v>46</v>
      </c>
      <c r="E94" s="19">
        <v>43365</v>
      </c>
    </row>
    <row r="95" spans="1:5" ht="13.5" x14ac:dyDescent="0.15">
      <c r="A95" s="16">
        <v>93</v>
      </c>
      <c r="B95" s="18" t="s">
        <v>237</v>
      </c>
      <c r="C95" s="18" t="s">
        <v>238</v>
      </c>
      <c r="D95" s="18" t="s">
        <v>239</v>
      </c>
      <c r="E95" s="19">
        <v>43365</v>
      </c>
    </row>
    <row r="96" spans="1:5" ht="13.5" x14ac:dyDescent="0.15">
      <c r="A96" s="16">
        <v>94</v>
      </c>
      <c r="B96" s="18" t="s">
        <v>240</v>
      </c>
      <c r="C96" s="18" t="s">
        <v>241</v>
      </c>
      <c r="D96" s="18" t="s">
        <v>242</v>
      </c>
      <c r="E96" s="19">
        <v>43365</v>
      </c>
    </row>
    <row r="97" spans="1:5" ht="13.5" x14ac:dyDescent="0.15">
      <c r="A97" s="16">
        <v>95</v>
      </c>
      <c r="B97" s="18" t="s">
        <v>243</v>
      </c>
      <c r="C97" s="18" t="s">
        <v>244</v>
      </c>
      <c r="D97" s="18" t="s">
        <v>245</v>
      </c>
      <c r="E97" s="19">
        <v>43365</v>
      </c>
    </row>
    <row r="98" spans="1:5" ht="13.5" x14ac:dyDescent="0.15">
      <c r="A98" s="16">
        <v>96</v>
      </c>
      <c r="B98" s="18" t="s">
        <v>246</v>
      </c>
      <c r="C98" s="18" t="s">
        <v>247</v>
      </c>
      <c r="D98" s="18" t="s">
        <v>248</v>
      </c>
      <c r="E98" s="19">
        <v>43365</v>
      </c>
    </row>
    <row r="99" spans="1:5" ht="13.5" x14ac:dyDescent="0.15">
      <c r="A99" s="16">
        <v>97</v>
      </c>
      <c r="B99" s="18" t="s">
        <v>249</v>
      </c>
      <c r="C99" s="18" t="s">
        <v>250</v>
      </c>
      <c r="D99" s="18" t="s">
        <v>251</v>
      </c>
      <c r="E99" s="19">
        <v>43370</v>
      </c>
    </row>
    <row r="100" spans="1:5" ht="13.5" x14ac:dyDescent="0.15">
      <c r="A100" s="16">
        <v>98</v>
      </c>
      <c r="B100" s="18" t="s">
        <v>252</v>
      </c>
      <c r="C100" s="18" t="s">
        <v>253</v>
      </c>
      <c r="D100" s="18" t="s">
        <v>254</v>
      </c>
      <c r="E100" s="19">
        <v>43370</v>
      </c>
    </row>
    <row r="101" spans="1:5" ht="13.5" x14ac:dyDescent="0.15">
      <c r="A101" s="16">
        <v>99</v>
      </c>
      <c r="B101" s="18" t="s">
        <v>255</v>
      </c>
      <c r="C101" s="18" t="s">
        <v>256</v>
      </c>
      <c r="D101" s="18" t="s">
        <v>257</v>
      </c>
      <c r="E101" s="19">
        <v>43370</v>
      </c>
    </row>
    <row r="102" spans="1:5" ht="13.5" x14ac:dyDescent="0.15">
      <c r="A102" s="16">
        <v>100</v>
      </c>
      <c r="B102" s="18" t="s">
        <v>258</v>
      </c>
      <c r="C102" s="18" t="s">
        <v>259</v>
      </c>
      <c r="D102" s="18" t="s">
        <v>58</v>
      </c>
      <c r="E102" s="19">
        <v>43370</v>
      </c>
    </row>
    <row r="103" spans="1:5" ht="13.5" x14ac:dyDescent="0.15">
      <c r="A103" s="16">
        <v>101</v>
      </c>
      <c r="B103" s="18" t="s">
        <v>260</v>
      </c>
      <c r="C103" s="18" t="s">
        <v>261</v>
      </c>
      <c r="D103" s="18" t="s">
        <v>121</v>
      </c>
      <c r="E103" s="19">
        <v>43370</v>
      </c>
    </row>
    <row r="104" spans="1:5" ht="13.5" x14ac:dyDescent="0.15">
      <c r="A104" s="16">
        <v>102</v>
      </c>
      <c r="B104" s="18" t="s">
        <v>262</v>
      </c>
      <c r="C104" s="18" t="s">
        <v>263</v>
      </c>
      <c r="D104" s="18" t="s">
        <v>55</v>
      </c>
      <c r="E104" s="19">
        <v>43370</v>
      </c>
    </row>
    <row r="105" spans="1:5" ht="13.5" x14ac:dyDescent="0.15">
      <c r="A105" s="16">
        <v>103</v>
      </c>
      <c r="B105" s="18" t="s">
        <v>264</v>
      </c>
      <c r="C105" s="18" t="s">
        <v>265</v>
      </c>
      <c r="D105" s="18" t="s">
        <v>266</v>
      </c>
      <c r="E105" s="19">
        <v>43370</v>
      </c>
    </row>
    <row r="106" spans="1:5" ht="13.5" x14ac:dyDescent="0.15">
      <c r="A106" s="16">
        <v>104</v>
      </c>
      <c r="B106" s="18" t="s">
        <v>267</v>
      </c>
      <c r="C106" s="18" t="s">
        <v>268</v>
      </c>
      <c r="D106" s="18" t="s">
        <v>266</v>
      </c>
      <c r="E106" s="19">
        <v>43370</v>
      </c>
    </row>
    <row r="107" spans="1:5" ht="13.5" x14ac:dyDescent="0.15">
      <c r="A107" s="16">
        <v>105</v>
      </c>
      <c r="B107" s="18" t="s">
        <v>269</v>
      </c>
      <c r="C107" s="18" t="s">
        <v>270</v>
      </c>
      <c r="D107" s="18" t="s">
        <v>271</v>
      </c>
      <c r="E107" s="19">
        <v>43370</v>
      </c>
    </row>
    <row r="108" spans="1:5" ht="13.5" x14ac:dyDescent="0.15">
      <c r="A108" s="16">
        <v>106</v>
      </c>
      <c r="B108" s="18" t="s">
        <v>272</v>
      </c>
      <c r="C108" s="18" t="s">
        <v>273</v>
      </c>
      <c r="D108" s="18" t="s">
        <v>274</v>
      </c>
      <c r="E108" s="19">
        <v>43370</v>
      </c>
    </row>
    <row r="109" spans="1:5" ht="13.5" x14ac:dyDescent="0.15">
      <c r="A109" s="16">
        <v>107</v>
      </c>
      <c r="B109" s="18" t="s">
        <v>275</v>
      </c>
      <c r="C109" s="18" t="s">
        <v>276</v>
      </c>
      <c r="D109" s="18" t="s">
        <v>277</v>
      </c>
      <c r="E109" s="19">
        <v>43370</v>
      </c>
    </row>
    <row r="110" spans="1:5" ht="13.5" x14ac:dyDescent="0.15">
      <c r="A110" s="16">
        <v>108</v>
      </c>
      <c r="B110" s="18" t="s">
        <v>278</v>
      </c>
      <c r="C110" s="18" t="s">
        <v>279</v>
      </c>
      <c r="D110" s="18" t="s">
        <v>280</v>
      </c>
      <c r="E110" s="19">
        <v>43370</v>
      </c>
    </row>
    <row r="111" spans="1:5" ht="13.5" x14ac:dyDescent="0.15">
      <c r="A111" s="16">
        <v>109</v>
      </c>
      <c r="B111" s="18" t="s">
        <v>281</v>
      </c>
      <c r="C111" s="18" t="s">
        <v>282</v>
      </c>
      <c r="D111" s="18" t="s">
        <v>283</v>
      </c>
      <c r="E111" s="19">
        <v>43371</v>
      </c>
    </row>
    <row r="112" spans="1:5" ht="13.5" x14ac:dyDescent="0.15">
      <c r="A112" s="16">
        <v>110</v>
      </c>
      <c r="B112" s="18" t="s">
        <v>284</v>
      </c>
      <c r="C112" s="18" t="s">
        <v>285</v>
      </c>
      <c r="D112" s="18" t="s">
        <v>193</v>
      </c>
      <c r="E112" s="19">
        <v>43390</v>
      </c>
    </row>
    <row r="113" spans="1:5" ht="13.5" x14ac:dyDescent="0.15">
      <c r="A113" s="16">
        <v>111</v>
      </c>
      <c r="B113" s="18" t="s">
        <v>286</v>
      </c>
      <c r="C113" s="18" t="s">
        <v>287</v>
      </c>
      <c r="D113" s="18" t="s">
        <v>193</v>
      </c>
      <c r="E113" s="19">
        <v>43390</v>
      </c>
    </row>
    <row r="114" spans="1:5" ht="13.5" x14ac:dyDescent="0.15">
      <c r="A114" s="16">
        <v>112</v>
      </c>
      <c r="B114" s="18" t="s">
        <v>288</v>
      </c>
      <c r="C114" s="18" t="s">
        <v>289</v>
      </c>
      <c r="D114" s="18" t="s">
        <v>290</v>
      </c>
      <c r="E114" s="19">
        <v>43390</v>
      </c>
    </row>
    <row r="115" spans="1:5" ht="13.5" x14ac:dyDescent="0.15">
      <c r="A115" s="16">
        <v>113</v>
      </c>
      <c r="B115" s="18" t="s">
        <v>291</v>
      </c>
      <c r="C115" s="18" t="s">
        <v>292</v>
      </c>
      <c r="D115" s="18" t="s">
        <v>293</v>
      </c>
      <c r="E115" s="19">
        <v>43390</v>
      </c>
    </row>
    <row r="116" spans="1:5" ht="13.5" x14ac:dyDescent="0.15">
      <c r="A116" s="16">
        <v>114</v>
      </c>
      <c r="B116" s="18" t="s">
        <v>294</v>
      </c>
      <c r="C116" s="18" t="s">
        <v>295</v>
      </c>
      <c r="D116" s="18" t="s">
        <v>296</v>
      </c>
      <c r="E116" s="19">
        <v>43401</v>
      </c>
    </row>
    <row r="117" spans="1:5" ht="13.5" x14ac:dyDescent="0.15">
      <c r="A117" s="16">
        <v>115</v>
      </c>
      <c r="B117" s="18" t="s">
        <v>297</v>
      </c>
      <c r="C117" s="18" t="s">
        <v>298</v>
      </c>
      <c r="D117" s="18" t="s">
        <v>299</v>
      </c>
      <c r="E117" s="19">
        <v>43401</v>
      </c>
    </row>
    <row r="118" spans="1:5" ht="13.5" x14ac:dyDescent="0.15">
      <c r="A118" s="16">
        <v>116</v>
      </c>
      <c r="B118" s="18" t="s">
        <v>300</v>
      </c>
      <c r="C118" s="18" t="s">
        <v>301</v>
      </c>
      <c r="D118" s="18" t="s">
        <v>302</v>
      </c>
      <c r="E118" s="19">
        <v>43401</v>
      </c>
    </row>
    <row r="119" spans="1:5" ht="13.5" x14ac:dyDescent="0.15">
      <c r="A119" s="16">
        <v>117</v>
      </c>
      <c r="B119" s="18" t="s">
        <v>303</v>
      </c>
      <c r="C119" s="18" t="s">
        <v>304</v>
      </c>
      <c r="D119" s="18" t="s">
        <v>302</v>
      </c>
      <c r="E119" s="19">
        <v>43401</v>
      </c>
    </row>
    <row r="120" spans="1:5" ht="13.5" x14ac:dyDescent="0.15">
      <c r="A120" s="16">
        <v>118</v>
      </c>
      <c r="B120" s="18" t="s">
        <v>305</v>
      </c>
      <c r="C120" s="18" t="s">
        <v>306</v>
      </c>
      <c r="D120" s="18" t="s">
        <v>307</v>
      </c>
      <c r="E120" s="19">
        <v>43401</v>
      </c>
    </row>
    <row r="121" spans="1:5" ht="13.5" x14ac:dyDescent="0.15">
      <c r="A121" s="16">
        <v>119</v>
      </c>
      <c r="B121" s="18" t="s">
        <v>308</v>
      </c>
      <c r="C121" s="18" t="s">
        <v>309</v>
      </c>
      <c r="D121" s="18" t="s">
        <v>307</v>
      </c>
      <c r="E121" s="19">
        <v>43401</v>
      </c>
    </row>
    <row r="122" spans="1:5" ht="13.5" x14ac:dyDescent="0.15">
      <c r="A122" s="16">
        <v>120</v>
      </c>
      <c r="B122" s="18" t="s">
        <v>310</v>
      </c>
      <c r="C122" s="18" t="s">
        <v>311</v>
      </c>
      <c r="D122" s="18" t="s">
        <v>307</v>
      </c>
      <c r="E122" s="19">
        <v>43401</v>
      </c>
    </row>
    <row r="123" spans="1:5" ht="13.5" x14ac:dyDescent="0.15">
      <c r="A123" s="16">
        <v>121</v>
      </c>
      <c r="B123" s="18" t="s">
        <v>312</v>
      </c>
      <c r="C123" s="18" t="s">
        <v>313</v>
      </c>
      <c r="D123" s="18" t="s">
        <v>314</v>
      </c>
      <c r="E123" s="19">
        <v>43401</v>
      </c>
    </row>
    <row r="124" spans="1:5" ht="13.5" x14ac:dyDescent="0.15">
      <c r="A124" s="16">
        <v>122</v>
      </c>
      <c r="B124" s="18" t="s">
        <v>315</v>
      </c>
      <c r="C124" s="18" t="s">
        <v>316</v>
      </c>
      <c r="D124" s="18" t="s">
        <v>296</v>
      </c>
      <c r="E124" s="19">
        <v>43401</v>
      </c>
    </row>
    <row r="125" spans="1:5" ht="13.5" x14ac:dyDescent="0.15">
      <c r="A125" s="16">
        <v>123</v>
      </c>
      <c r="B125" s="18" t="s">
        <v>317</v>
      </c>
      <c r="C125" s="18" t="s">
        <v>318</v>
      </c>
      <c r="D125" s="18" t="s">
        <v>16</v>
      </c>
      <c r="E125" s="19">
        <v>43401</v>
      </c>
    </row>
    <row r="126" spans="1:5" ht="13.5" x14ac:dyDescent="0.15">
      <c r="A126" s="16">
        <v>124</v>
      </c>
      <c r="B126" s="18" t="s">
        <v>319</v>
      </c>
      <c r="C126" s="18" t="s">
        <v>320</v>
      </c>
      <c r="D126" s="18" t="s">
        <v>16</v>
      </c>
      <c r="E126" s="19">
        <v>43401</v>
      </c>
    </row>
    <row r="127" spans="1:5" ht="13.5" x14ac:dyDescent="0.15">
      <c r="A127" s="16">
        <v>125</v>
      </c>
      <c r="B127" s="18" t="s">
        <v>321</v>
      </c>
      <c r="C127" s="18" t="s">
        <v>322</v>
      </c>
      <c r="D127" s="18" t="s">
        <v>16</v>
      </c>
      <c r="E127" s="19">
        <v>43401</v>
      </c>
    </row>
    <row r="128" spans="1:5" ht="13.5" x14ac:dyDescent="0.15">
      <c r="A128" s="16">
        <v>126</v>
      </c>
      <c r="B128" s="18" t="s">
        <v>323</v>
      </c>
      <c r="C128" s="18" t="s">
        <v>324</v>
      </c>
      <c r="D128" s="18" t="s">
        <v>16</v>
      </c>
      <c r="E128" s="19">
        <v>43401</v>
      </c>
    </row>
    <row r="129" spans="1:5" ht="13.5" x14ac:dyDescent="0.15">
      <c r="A129" s="16">
        <v>127</v>
      </c>
      <c r="B129" s="18" t="s">
        <v>325</v>
      </c>
      <c r="C129" s="18" t="s">
        <v>326</v>
      </c>
      <c r="D129" s="18" t="s">
        <v>178</v>
      </c>
      <c r="E129" s="19">
        <v>43401</v>
      </c>
    </row>
    <row r="130" spans="1:5" ht="13.5" x14ac:dyDescent="0.15">
      <c r="A130" s="16">
        <v>128</v>
      </c>
      <c r="B130" s="18" t="s">
        <v>327</v>
      </c>
      <c r="C130" s="18" t="s">
        <v>328</v>
      </c>
      <c r="D130" s="18" t="s">
        <v>329</v>
      </c>
      <c r="E130" s="19">
        <v>43401</v>
      </c>
    </row>
    <row r="131" spans="1:5" ht="13.5" x14ac:dyDescent="0.15">
      <c r="A131" s="16">
        <v>129</v>
      </c>
      <c r="B131" s="18" t="s">
        <v>330</v>
      </c>
      <c r="C131" s="18" t="s">
        <v>331</v>
      </c>
      <c r="D131" s="18" t="s">
        <v>332</v>
      </c>
      <c r="E131" s="19">
        <v>43401</v>
      </c>
    </row>
    <row r="132" spans="1:5" ht="13.5" x14ac:dyDescent="0.15">
      <c r="A132" s="16">
        <v>130</v>
      </c>
      <c r="B132" s="18" t="s">
        <v>333</v>
      </c>
      <c r="C132" s="18" t="s">
        <v>334</v>
      </c>
      <c r="D132" s="18" t="s">
        <v>335</v>
      </c>
      <c r="E132" s="19">
        <v>43401</v>
      </c>
    </row>
    <row r="133" spans="1:5" ht="13.5" x14ac:dyDescent="0.15">
      <c r="A133" s="16">
        <v>131</v>
      </c>
      <c r="B133" s="17" t="s">
        <v>336</v>
      </c>
      <c r="C133" s="18" t="s">
        <v>337</v>
      </c>
      <c r="D133" s="18" t="s">
        <v>130</v>
      </c>
      <c r="E133" s="19">
        <v>43403</v>
      </c>
    </row>
    <row r="134" spans="1:5" ht="13.5" x14ac:dyDescent="0.15">
      <c r="A134" s="16">
        <v>132</v>
      </c>
      <c r="B134" s="17" t="s">
        <v>338</v>
      </c>
      <c r="C134" s="18" t="s">
        <v>339</v>
      </c>
      <c r="D134" s="18" t="s">
        <v>340</v>
      </c>
      <c r="E134" s="19">
        <v>43407</v>
      </c>
    </row>
    <row r="135" spans="1:5" ht="13.5" x14ac:dyDescent="0.15">
      <c r="A135" s="16">
        <v>133</v>
      </c>
      <c r="B135" s="18" t="s">
        <v>341</v>
      </c>
      <c r="C135" s="18" t="s">
        <v>342</v>
      </c>
      <c r="D135" s="18" t="s">
        <v>343</v>
      </c>
      <c r="E135" s="19">
        <v>43407</v>
      </c>
    </row>
    <row r="136" spans="1:5" ht="13.5" x14ac:dyDescent="0.15">
      <c r="A136" s="16">
        <v>134</v>
      </c>
      <c r="B136" s="18" t="s">
        <v>344</v>
      </c>
      <c r="C136" s="18" t="s">
        <v>345</v>
      </c>
      <c r="D136" s="18" t="s">
        <v>16</v>
      </c>
      <c r="E136" s="19">
        <v>43407</v>
      </c>
    </row>
    <row r="137" spans="1:5" ht="13.5" x14ac:dyDescent="0.15">
      <c r="A137" s="16">
        <v>135</v>
      </c>
      <c r="B137" s="18" t="s">
        <v>346</v>
      </c>
      <c r="C137" s="18" t="s">
        <v>347</v>
      </c>
      <c r="D137" s="18" t="s">
        <v>348</v>
      </c>
      <c r="E137" s="19">
        <v>43407</v>
      </c>
    </row>
    <row r="138" spans="1:5" ht="13.5" x14ac:dyDescent="0.15">
      <c r="A138" s="16">
        <v>136</v>
      </c>
      <c r="B138" s="18" t="s">
        <v>349</v>
      </c>
      <c r="C138" s="18" t="s">
        <v>350</v>
      </c>
      <c r="D138" s="18" t="s">
        <v>16</v>
      </c>
      <c r="E138" s="19">
        <v>43407</v>
      </c>
    </row>
    <row r="139" spans="1:5" ht="13.5" x14ac:dyDescent="0.15">
      <c r="A139" s="16">
        <v>137</v>
      </c>
      <c r="B139" s="18" t="s">
        <v>351</v>
      </c>
      <c r="C139" s="18" t="s">
        <v>352</v>
      </c>
      <c r="D139" s="18" t="s">
        <v>353</v>
      </c>
      <c r="E139" s="19">
        <v>43407</v>
      </c>
    </row>
    <row r="140" spans="1:5" ht="13.5" x14ac:dyDescent="0.15">
      <c r="A140" s="16">
        <v>138</v>
      </c>
      <c r="B140" s="18" t="s">
        <v>354</v>
      </c>
      <c r="C140" s="18" t="s">
        <v>355</v>
      </c>
      <c r="D140" s="18" t="s">
        <v>356</v>
      </c>
      <c r="E140" s="19">
        <v>43407</v>
      </c>
    </row>
    <row r="141" spans="1:5" ht="13.5" x14ac:dyDescent="0.15">
      <c r="A141" s="16">
        <v>139</v>
      </c>
      <c r="B141" s="18" t="s">
        <v>357</v>
      </c>
      <c r="C141" s="18" t="s">
        <v>358</v>
      </c>
      <c r="D141" s="18" t="s">
        <v>359</v>
      </c>
      <c r="E141" s="19">
        <v>43407</v>
      </c>
    </row>
    <row r="142" spans="1:5" ht="13.5" x14ac:dyDescent="0.15">
      <c r="A142" s="16">
        <v>140</v>
      </c>
      <c r="B142" s="18" t="s">
        <v>360</v>
      </c>
      <c r="C142" s="18" t="s">
        <v>361</v>
      </c>
      <c r="D142" s="18" t="s">
        <v>362</v>
      </c>
      <c r="E142" s="19">
        <v>43407</v>
      </c>
    </row>
    <row r="143" spans="1:5" ht="13.5" x14ac:dyDescent="0.15">
      <c r="A143" s="16">
        <v>141</v>
      </c>
      <c r="B143" s="18" t="s">
        <v>363</v>
      </c>
      <c r="C143" s="18" t="s">
        <v>364</v>
      </c>
      <c r="D143" s="18" t="s">
        <v>365</v>
      </c>
      <c r="E143" s="19">
        <v>43407</v>
      </c>
    </row>
    <row r="144" spans="1:5" ht="13.5" x14ac:dyDescent="0.15">
      <c r="A144" s="16">
        <v>142</v>
      </c>
      <c r="B144" s="18" t="s">
        <v>366</v>
      </c>
      <c r="C144" s="18" t="s">
        <v>367</v>
      </c>
      <c r="D144" s="18" t="s">
        <v>368</v>
      </c>
      <c r="E144" s="19">
        <v>43407</v>
      </c>
    </row>
    <row r="145" spans="1:5" ht="13.5" x14ac:dyDescent="0.15">
      <c r="A145" s="16">
        <v>143</v>
      </c>
      <c r="B145" s="18" t="s">
        <v>369</v>
      </c>
      <c r="C145" s="18" t="s">
        <v>370</v>
      </c>
      <c r="D145" s="18" t="s">
        <v>371</v>
      </c>
      <c r="E145" s="19">
        <v>43407</v>
      </c>
    </row>
    <row r="146" spans="1:5" ht="13.5" x14ac:dyDescent="0.15">
      <c r="A146" s="16">
        <v>144</v>
      </c>
      <c r="B146" s="18" t="s">
        <v>372</v>
      </c>
      <c r="C146" s="18" t="s">
        <v>373</v>
      </c>
      <c r="D146" s="18" t="s">
        <v>251</v>
      </c>
      <c r="E146" s="19">
        <v>43435</v>
      </c>
    </row>
    <row r="147" spans="1:5" ht="13.5" x14ac:dyDescent="0.15">
      <c r="A147" s="16">
        <v>145</v>
      </c>
      <c r="B147" s="18" t="s">
        <v>374</v>
      </c>
      <c r="C147" s="18" t="s">
        <v>375</v>
      </c>
      <c r="D147" s="18" t="s">
        <v>251</v>
      </c>
      <c r="E147" s="19">
        <v>43435</v>
      </c>
    </row>
    <row r="148" spans="1:5" ht="13.5" x14ac:dyDescent="0.15">
      <c r="A148" s="16">
        <v>146</v>
      </c>
      <c r="B148" s="18" t="s">
        <v>376</v>
      </c>
      <c r="C148" s="18" t="s">
        <v>377</v>
      </c>
      <c r="D148" s="18" t="s">
        <v>46</v>
      </c>
      <c r="E148" s="19">
        <v>43435</v>
      </c>
    </row>
    <row r="149" spans="1:5" ht="13.5" x14ac:dyDescent="0.15">
      <c r="A149" s="16">
        <v>147</v>
      </c>
      <c r="B149" s="18" t="s">
        <v>378</v>
      </c>
      <c r="C149" s="18" t="s">
        <v>379</v>
      </c>
      <c r="D149" s="18" t="s">
        <v>46</v>
      </c>
      <c r="E149" s="19">
        <v>43435</v>
      </c>
    </row>
    <row r="150" spans="1:5" ht="13.5" x14ac:dyDescent="0.15">
      <c r="A150" s="16">
        <v>148</v>
      </c>
      <c r="B150" s="18" t="s">
        <v>380</v>
      </c>
      <c r="C150" s="18" t="s">
        <v>381</v>
      </c>
      <c r="D150" s="18" t="s">
        <v>382</v>
      </c>
      <c r="E150" s="19">
        <v>43435</v>
      </c>
    </row>
    <row r="151" spans="1:5" ht="13.5" x14ac:dyDescent="0.15">
      <c r="A151" s="16">
        <v>149</v>
      </c>
      <c r="B151" s="18" t="s">
        <v>383</v>
      </c>
      <c r="C151" s="18" t="s">
        <v>384</v>
      </c>
      <c r="D151" s="18" t="s">
        <v>16</v>
      </c>
      <c r="E151" s="19">
        <v>43435</v>
      </c>
    </row>
    <row r="152" spans="1:5" ht="13.5" x14ac:dyDescent="0.15">
      <c r="A152" s="16">
        <v>150</v>
      </c>
      <c r="B152" s="18" t="s">
        <v>385</v>
      </c>
      <c r="C152" s="18" t="s">
        <v>386</v>
      </c>
      <c r="D152" s="18" t="s">
        <v>16</v>
      </c>
      <c r="E152" s="19">
        <v>43435</v>
      </c>
    </row>
    <row r="153" spans="1:5" ht="13.5" x14ac:dyDescent="0.15">
      <c r="A153" s="16">
        <v>151</v>
      </c>
      <c r="B153" s="18" t="s">
        <v>387</v>
      </c>
      <c r="C153" s="18" t="s">
        <v>388</v>
      </c>
      <c r="D153" s="18" t="s">
        <v>389</v>
      </c>
      <c r="E153" s="19">
        <v>43435</v>
      </c>
    </row>
    <row r="154" spans="1:5" ht="13.5" x14ac:dyDescent="0.15">
      <c r="A154" s="16">
        <v>152</v>
      </c>
      <c r="B154" s="18" t="s">
        <v>390</v>
      </c>
      <c r="C154" s="18" t="s">
        <v>391</v>
      </c>
      <c r="D154" s="18" t="s">
        <v>111</v>
      </c>
      <c r="E154" s="19">
        <v>43435</v>
      </c>
    </row>
    <row r="155" spans="1:5" ht="13.5" x14ac:dyDescent="0.15">
      <c r="A155" s="16">
        <v>153</v>
      </c>
      <c r="B155" s="18" t="s">
        <v>392</v>
      </c>
      <c r="C155" s="18" t="s">
        <v>393</v>
      </c>
      <c r="D155" s="18" t="s">
        <v>394</v>
      </c>
      <c r="E155" s="19">
        <v>43435</v>
      </c>
    </row>
    <row r="156" spans="1:5" ht="13.5" x14ac:dyDescent="0.15">
      <c r="A156" s="16">
        <v>154</v>
      </c>
      <c r="B156" s="18" t="s">
        <v>395</v>
      </c>
      <c r="C156" s="18" t="s">
        <v>396</v>
      </c>
      <c r="D156" s="18" t="s">
        <v>397</v>
      </c>
      <c r="E156" s="19">
        <v>43449</v>
      </c>
    </row>
    <row r="157" spans="1:5" ht="13.5" x14ac:dyDescent="0.15">
      <c r="A157" s="16">
        <v>155</v>
      </c>
      <c r="B157" s="18" t="s">
        <v>398</v>
      </c>
      <c r="C157" s="18" t="s">
        <v>399</v>
      </c>
      <c r="D157" s="18" t="s">
        <v>307</v>
      </c>
      <c r="E157" s="19">
        <v>43450</v>
      </c>
    </row>
    <row r="158" spans="1:5" ht="13.5" x14ac:dyDescent="0.15">
      <c r="A158" s="16">
        <v>156</v>
      </c>
      <c r="B158" s="18" t="s">
        <v>400</v>
      </c>
      <c r="C158" s="18" t="s">
        <v>401</v>
      </c>
      <c r="D158" s="18" t="s">
        <v>299</v>
      </c>
      <c r="E158" s="19">
        <v>43450</v>
      </c>
    </row>
    <row r="159" spans="1:5" ht="13.5" x14ac:dyDescent="0.15">
      <c r="A159" s="16">
        <v>157</v>
      </c>
      <c r="B159" s="18" t="s">
        <v>402</v>
      </c>
      <c r="C159" s="18" t="s">
        <v>403</v>
      </c>
      <c r="D159" s="18" t="s">
        <v>58</v>
      </c>
      <c r="E159" s="19">
        <v>43450</v>
      </c>
    </row>
    <row r="160" spans="1:5" ht="13.5" x14ac:dyDescent="0.15">
      <c r="A160" s="16">
        <v>158</v>
      </c>
      <c r="B160" s="18" t="s">
        <v>404</v>
      </c>
      <c r="C160" s="18" t="s">
        <v>405</v>
      </c>
      <c r="D160" s="18" t="s">
        <v>406</v>
      </c>
      <c r="E160" s="19">
        <v>43450</v>
      </c>
    </row>
    <row r="161" spans="1:5" ht="13.5" x14ac:dyDescent="0.15">
      <c r="A161" s="16">
        <v>159</v>
      </c>
      <c r="B161" s="18" t="s">
        <v>407</v>
      </c>
      <c r="C161" s="18" t="s">
        <v>408</v>
      </c>
      <c r="D161" s="18" t="s">
        <v>406</v>
      </c>
      <c r="E161" s="19">
        <v>43450</v>
      </c>
    </row>
    <row r="162" spans="1:5" ht="13.5" x14ac:dyDescent="0.15">
      <c r="A162" s="16">
        <v>160</v>
      </c>
      <c r="B162" s="18" t="s">
        <v>409</v>
      </c>
      <c r="C162" s="18" t="s">
        <v>410</v>
      </c>
      <c r="D162" s="18" t="s">
        <v>58</v>
      </c>
      <c r="E162" s="19">
        <v>43450</v>
      </c>
    </row>
    <row r="163" spans="1:5" ht="13.5" x14ac:dyDescent="0.15">
      <c r="A163" s="16">
        <v>161</v>
      </c>
      <c r="B163" s="18" t="s">
        <v>411</v>
      </c>
      <c r="C163" s="18" t="s">
        <v>412</v>
      </c>
      <c r="D163" s="18" t="s">
        <v>413</v>
      </c>
      <c r="E163" s="19">
        <v>43450</v>
      </c>
    </row>
    <row r="164" spans="1:5" ht="13.5" x14ac:dyDescent="0.15">
      <c r="A164" s="16">
        <v>162</v>
      </c>
      <c r="B164" s="18" t="s">
        <v>414</v>
      </c>
      <c r="C164" s="18" t="s">
        <v>415</v>
      </c>
      <c r="D164" s="18" t="s">
        <v>332</v>
      </c>
      <c r="E164" s="19">
        <v>43450</v>
      </c>
    </row>
    <row r="165" spans="1:5" ht="13.5" x14ac:dyDescent="0.15">
      <c r="A165" s="16">
        <v>163</v>
      </c>
      <c r="B165" s="18" t="s">
        <v>416</v>
      </c>
      <c r="C165" s="18" t="s">
        <v>417</v>
      </c>
      <c r="D165" s="18" t="s">
        <v>302</v>
      </c>
      <c r="E165" s="19">
        <v>43458</v>
      </c>
    </row>
    <row r="166" spans="1:5" ht="13.5" x14ac:dyDescent="0.15">
      <c r="A166" s="16">
        <v>164</v>
      </c>
      <c r="B166" s="18" t="s">
        <v>418</v>
      </c>
      <c r="C166" s="18" t="s">
        <v>419</v>
      </c>
      <c r="D166" s="18" t="s">
        <v>229</v>
      </c>
      <c r="E166" s="19">
        <v>43459</v>
      </c>
    </row>
    <row r="167" spans="1:5" ht="13.5" x14ac:dyDescent="0.15">
      <c r="A167" s="16">
        <v>165</v>
      </c>
      <c r="B167" s="18" t="s">
        <v>420</v>
      </c>
      <c r="C167" s="18" t="s">
        <v>421</v>
      </c>
      <c r="D167" s="18" t="s">
        <v>422</v>
      </c>
      <c r="E167" s="19">
        <v>43459</v>
      </c>
    </row>
    <row r="168" spans="1:5" ht="13.5" x14ac:dyDescent="0.15">
      <c r="A168" s="16">
        <v>166</v>
      </c>
      <c r="B168" s="18" t="s">
        <v>423</v>
      </c>
      <c r="C168" s="18" t="s">
        <v>424</v>
      </c>
      <c r="D168" s="18" t="s">
        <v>425</v>
      </c>
      <c r="E168" s="19">
        <v>43459</v>
      </c>
    </row>
    <row r="169" spans="1:5" ht="13.5" x14ac:dyDescent="0.15">
      <c r="A169" s="16">
        <v>167</v>
      </c>
      <c r="B169" s="18" t="s">
        <v>426</v>
      </c>
      <c r="C169" s="18" t="s">
        <v>427</v>
      </c>
      <c r="D169" s="18" t="s">
        <v>425</v>
      </c>
      <c r="E169" s="19">
        <v>43459</v>
      </c>
    </row>
    <row r="170" spans="1:5" ht="13.5" x14ac:dyDescent="0.15">
      <c r="A170" s="16">
        <v>168</v>
      </c>
      <c r="B170" s="18" t="s">
        <v>428</v>
      </c>
      <c r="C170" s="18" t="s">
        <v>429</v>
      </c>
      <c r="D170" s="18" t="s">
        <v>430</v>
      </c>
      <c r="E170" s="19">
        <v>43459</v>
      </c>
    </row>
    <row r="171" spans="1:5" ht="13.5" x14ac:dyDescent="0.15">
      <c r="A171" s="16">
        <v>169</v>
      </c>
      <c r="B171" s="17" t="s">
        <v>431</v>
      </c>
      <c r="C171" s="18" t="s">
        <v>432</v>
      </c>
      <c r="D171" s="18" t="s">
        <v>433</v>
      </c>
      <c r="E171" s="19">
        <v>43465</v>
      </c>
    </row>
    <row r="172" spans="1:5" ht="13.5" x14ac:dyDescent="0.15">
      <c r="A172" s="16">
        <v>170</v>
      </c>
      <c r="B172" s="17" t="s">
        <v>434</v>
      </c>
      <c r="C172" s="18" t="s">
        <v>435</v>
      </c>
      <c r="D172" s="18" t="s">
        <v>433</v>
      </c>
      <c r="E172" s="19">
        <v>43465</v>
      </c>
    </row>
    <row r="173" spans="1:5" ht="13.5" x14ac:dyDescent="0.15">
      <c r="A173" s="16">
        <v>171</v>
      </c>
      <c r="B173" s="17" t="s">
        <v>436</v>
      </c>
      <c r="C173" s="18" t="s">
        <v>437</v>
      </c>
      <c r="D173" s="18" t="s">
        <v>433</v>
      </c>
      <c r="E173" s="19">
        <v>43465</v>
      </c>
    </row>
    <row r="174" spans="1:5" ht="13.5" x14ac:dyDescent="0.15">
      <c r="A174" s="16">
        <v>172</v>
      </c>
      <c r="B174" s="18" t="s">
        <v>438</v>
      </c>
      <c r="C174" s="18" t="s">
        <v>439</v>
      </c>
      <c r="D174" s="18" t="s">
        <v>440</v>
      </c>
      <c r="E174" s="19">
        <v>43465</v>
      </c>
    </row>
    <row r="175" spans="1:5" ht="13.5" x14ac:dyDescent="0.15">
      <c r="A175" s="16">
        <v>173</v>
      </c>
      <c r="B175" s="18" t="s">
        <v>441</v>
      </c>
      <c r="C175" s="18" t="s">
        <v>442</v>
      </c>
      <c r="D175" s="18" t="s">
        <v>443</v>
      </c>
      <c r="E175" s="19">
        <v>43465</v>
      </c>
    </row>
    <row r="176" spans="1:5" ht="13.5" x14ac:dyDescent="0.15">
      <c r="A176" s="16">
        <v>174</v>
      </c>
      <c r="B176" s="18" t="s">
        <v>444</v>
      </c>
      <c r="C176" s="18" t="s">
        <v>445</v>
      </c>
      <c r="D176" s="18" t="s">
        <v>446</v>
      </c>
      <c r="E176" s="19">
        <v>43465</v>
      </c>
    </row>
    <row r="177" spans="1:5" ht="13.5" x14ac:dyDescent="0.15">
      <c r="A177" s="16">
        <v>175</v>
      </c>
      <c r="B177" s="18" t="s">
        <v>447</v>
      </c>
      <c r="C177" s="18" t="s">
        <v>448</v>
      </c>
      <c r="D177" s="18" t="s">
        <v>443</v>
      </c>
      <c r="E177" s="19">
        <v>43465</v>
      </c>
    </row>
    <row r="178" spans="1:5" ht="13.5" x14ac:dyDescent="0.15">
      <c r="A178" s="16">
        <v>176</v>
      </c>
      <c r="B178" s="18" t="s">
        <v>449</v>
      </c>
      <c r="C178" s="18" t="s">
        <v>450</v>
      </c>
      <c r="D178" s="18" t="s">
        <v>451</v>
      </c>
      <c r="E178" s="19">
        <v>43465</v>
      </c>
    </row>
    <row r="179" spans="1:5" ht="13.5" x14ac:dyDescent="0.15">
      <c r="A179" s="16">
        <v>177</v>
      </c>
      <c r="B179" s="18" t="s">
        <v>452</v>
      </c>
      <c r="C179" s="18" t="s">
        <v>453</v>
      </c>
      <c r="D179" s="18" t="s">
        <v>454</v>
      </c>
      <c r="E179" s="19">
        <v>43465</v>
      </c>
    </row>
    <row r="180" spans="1:5" ht="13.5" x14ac:dyDescent="0.15">
      <c r="A180" s="16">
        <v>178</v>
      </c>
      <c r="B180" s="18" t="s">
        <v>455</v>
      </c>
      <c r="C180" s="18" t="s">
        <v>456</v>
      </c>
      <c r="D180" s="18" t="s">
        <v>457</v>
      </c>
      <c r="E180" s="19">
        <v>43465</v>
      </c>
    </row>
    <row r="181" spans="1:5" ht="13.5" x14ac:dyDescent="0.15">
      <c r="A181" s="16">
        <v>179</v>
      </c>
      <c r="B181" s="18" t="s">
        <v>458</v>
      </c>
      <c r="C181" s="18" t="s">
        <v>459</v>
      </c>
      <c r="D181" s="18" t="s">
        <v>95</v>
      </c>
      <c r="E181" s="19">
        <v>43465</v>
      </c>
    </row>
    <row r="182" spans="1:5" ht="13.5" x14ac:dyDescent="0.15">
      <c r="A182" s="16">
        <v>180</v>
      </c>
      <c r="B182" s="18" t="s">
        <v>460</v>
      </c>
      <c r="C182" s="18" t="s">
        <v>461</v>
      </c>
      <c r="D182" s="18" t="s">
        <v>462</v>
      </c>
      <c r="E182" s="19">
        <v>43465</v>
      </c>
    </row>
    <row r="183" spans="1:5" ht="13.5" x14ac:dyDescent="0.15">
      <c r="A183" s="16">
        <v>181</v>
      </c>
      <c r="B183" s="18" t="s">
        <v>463</v>
      </c>
      <c r="C183" s="18" t="s">
        <v>464</v>
      </c>
      <c r="D183" s="18" t="s">
        <v>440</v>
      </c>
      <c r="E183" s="19">
        <v>43465</v>
      </c>
    </row>
    <row r="184" spans="1:5" ht="13.5" x14ac:dyDescent="0.15">
      <c r="A184" s="16">
        <v>182</v>
      </c>
      <c r="B184" s="18" t="s">
        <v>465</v>
      </c>
      <c r="C184" s="18" t="s">
        <v>466</v>
      </c>
      <c r="D184" s="18" t="s">
        <v>242</v>
      </c>
      <c r="E184" s="19">
        <v>43465</v>
      </c>
    </row>
    <row r="185" spans="1:5" ht="13.5" x14ac:dyDescent="0.15">
      <c r="A185" s="16">
        <v>183</v>
      </c>
      <c r="B185" s="18" t="s">
        <v>467</v>
      </c>
      <c r="C185" s="18" t="s">
        <v>468</v>
      </c>
      <c r="D185" s="18" t="s">
        <v>242</v>
      </c>
      <c r="E185" s="19">
        <v>43465</v>
      </c>
    </row>
    <row r="186" spans="1:5" ht="13.5" x14ac:dyDescent="0.15">
      <c r="A186" s="16">
        <v>184</v>
      </c>
      <c r="B186" s="18" t="s">
        <v>469</v>
      </c>
      <c r="C186" s="18" t="s">
        <v>470</v>
      </c>
      <c r="D186" s="18" t="s">
        <v>471</v>
      </c>
      <c r="E186" s="19">
        <v>43465</v>
      </c>
    </row>
    <row r="187" spans="1:5" ht="13.5" x14ac:dyDescent="0.15">
      <c r="A187" s="16">
        <v>185</v>
      </c>
      <c r="B187" s="18" t="s">
        <v>472</v>
      </c>
      <c r="C187" s="18" t="s">
        <v>473</v>
      </c>
      <c r="D187" s="18" t="s">
        <v>474</v>
      </c>
      <c r="E187" s="19">
        <v>43465</v>
      </c>
    </row>
    <row r="188" spans="1:5" ht="13.5" x14ac:dyDescent="0.15">
      <c r="A188" s="16">
        <v>186</v>
      </c>
      <c r="B188" s="18" t="s">
        <v>475</v>
      </c>
      <c r="C188" s="18" t="s">
        <v>476</v>
      </c>
      <c r="D188" s="18" t="s">
        <v>95</v>
      </c>
      <c r="E188" s="19">
        <v>43465</v>
      </c>
    </row>
    <row r="189" spans="1:5" ht="13.5" x14ac:dyDescent="0.15">
      <c r="A189" s="16">
        <v>187</v>
      </c>
      <c r="B189" s="18" t="s">
        <v>477</v>
      </c>
      <c r="C189" s="18" t="s">
        <v>478</v>
      </c>
      <c r="D189" s="18" t="s">
        <v>130</v>
      </c>
      <c r="E189" s="19">
        <v>43465</v>
      </c>
    </row>
    <row r="190" spans="1:5" ht="13.5" x14ac:dyDescent="0.15">
      <c r="A190" s="16">
        <v>188</v>
      </c>
      <c r="B190" s="18" t="s">
        <v>479</v>
      </c>
      <c r="C190" s="18" t="s">
        <v>480</v>
      </c>
      <c r="D190" s="18" t="s">
        <v>130</v>
      </c>
      <c r="E190" s="19">
        <v>43465</v>
      </c>
    </row>
    <row r="191" spans="1:5" ht="13.5" x14ac:dyDescent="0.15">
      <c r="A191" s="16">
        <v>189</v>
      </c>
      <c r="B191" s="18" t="s">
        <v>481</v>
      </c>
      <c r="C191" s="18" t="s">
        <v>482</v>
      </c>
      <c r="D191" s="18" t="s">
        <v>130</v>
      </c>
      <c r="E191" s="19">
        <v>43465</v>
      </c>
    </row>
    <row r="192" spans="1:5" ht="13.5" x14ac:dyDescent="0.15">
      <c r="A192" s="16">
        <v>190</v>
      </c>
      <c r="B192" s="18" t="s">
        <v>483</v>
      </c>
      <c r="C192" s="18" t="s">
        <v>484</v>
      </c>
      <c r="D192" s="18" t="s">
        <v>130</v>
      </c>
      <c r="E192" s="19">
        <v>43465</v>
      </c>
    </row>
    <row r="193" spans="1:5" ht="13.5" x14ac:dyDescent="0.15">
      <c r="A193" s="16">
        <v>191</v>
      </c>
      <c r="B193" s="18" t="s">
        <v>485</v>
      </c>
      <c r="C193" s="18" t="s">
        <v>486</v>
      </c>
      <c r="D193" s="18" t="s">
        <v>130</v>
      </c>
      <c r="E193" s="19">
        <v>43465</v>
      </c>
    </row>
    <row r="194" spans="1:5" ht="13.5" x14ac:dyDescent="0.15">
      <c r="A194" s="16">
        <v>192</v>
      </c>
      <c r="B194" s="18" t="s">
        <v>487</v>
      </c>
      <c r="C194" s="18" t="s">
        <v>488</v>
      </c>
      <c r="D194" s="18" t="s">
        <v>130</v>
      </c>
      <c r="E194" s="19">
        <v>43465</v>
      </c>
    </row>
    <row r="195" spans="1:5" ht="13.5" x14ac:dyDescent="0.15">
      <c r="A195" s="16">
        <v>193</v>
      </c>
      <c r="B195" s="18" t="s">
        <v>489</v>
      </c>
      <c r="C195" s="18" t="s">
        <v>490</v>
      </c>
      <c r="D195" s="18" t="s">
        <v>491</v>
      </c>
      <c r="E195" s="19">
        <v>43465</v>
      </c>
    </row>
    <row r="196" spans="1:5" ht="13.5" x14ac:dyDescent="0.15">
      <c r="A196" s="16">
        <v>194</v>
      </c>
      <c r="B196" s="18" t="s">
        <v>492</v>
      </c>
      <c r="C196" s="18" t="s">
        <v>493</v>
      </c>
      <c r="D196" s="18" t="s">
        <v>494</v>
      </c>
      <c r="E196" s="19">
        <v>43465</v>
      </c>
    </row>
    <row r="197" spans="1:5" ht="13.5" x14ac:dyDescent="0.15">
      <c r="A197" s="16">
        <v>195</v>
      </c>
      <c r="B197" s="18" t="s">
        <v>495</v>
      </c>
      <c r="C197" s="18" t="s">
        <v>496</v>
      </c>
      <c r="D197" s="18" t="s">
        <v>497</v>
      </c>
      <c r="E197" s="19">
        <v>43465</v>
      </c>
    </row>
    <row r="198" spans="1:5" ht="13.5" x14ac:dyDescent="0.15">
      <c r="A198" s="16">
        <v>196</v>
      </c>
      <c r="B198" s="18" t="s">
        <v>498</v>
      </c>
      <c r="C198" s="18" t="s">
        <v>499</v>
      </c>
      <c r="D198" s="18" t="s">
        <v>500</v>
      </c>
      <c r="E198" s="19">
        <v>43465</v>
      </c>
    </row>
    <row r="199" spans="1:5" ht="13.5" x14ac:dyDescent="0.15">
      <c r="A199" s="16">
        <v>197</v>
      </c>
      <c r="B199" s="18" t="s">
        <v>501</v>
      </c>
      <c r="C199" s="18" t="s">
        <v>502</v>
      </c>
      <c r="D199" s="18" t="s">
        <v>503</v>
      </c>
      <c r="E199" s="19">
        <v>43465</v>
      </c>
    </row>
    <row r="200" spans="1:5" ht="13.5" x14ac:dyDescent="0.15">
      <c r="A200" s="16">
        <v>198</v>
      </c>
      <c r="B200" s="18" t="s">
        <v>504</v>
      </c>
      <c r="C200" s="18" t="s">
        <v>505</v>
      </c>
      <c r="D200" s="18" t="s">
        <v>506</v>
      </c>
      <c r="E200" s="19">
        <v>43465</v>
      </c>
    </row>
    <row r="201" spans="1:5" ht="13.5" x14ac:dyDescent="0.15">
      <c r="A201" s="16">
        <v>199</v>
      </c>
      <c r="B201" s="18" t="s">
        <v>507</v>
      </c>
      <c r="C201" s="18" t="s">
        <v>508</v>
      </c>
      <c r="D201" s="18" t="s">
        <v>509</v>
      </c>
      <c r="E201" s="19">
        <v>43465</v>
      </c>
    </row>
    <row r="202" spans="1:5" ht="13.5" x14ac:dyDescent="0.15">
      <c r="A202" s="16">
        <v>200</v>
      </c>
      <c r="B202" s="18" t="s">
        <v>510</v>
      </c>
      <c r="C202" s="18" t="s">
        <v>511</v>
      </c>
      <c r="D202" s="18" t="s">
        <v>509</v>
      </c>
      <c r="E202" s="19">
        <v>43465</v>
      </c>
    </row>
    <row r="203" spans="1:5" ht="13.5" x14ac:dyDescent="0.15">
      <c r="A203" s="16">
        <v>201</v>
      </c>
      <c r="B203" s="18" t="s">
        <v>512</v>
      </c>
      <c r="C203" s="18" t="s">
        <v>513</v>
      </c>
      <c r="D203" s="18" t="s">
        <v>514</v>
      </c>
      <c r="E203" s="19">
        <v>43465</v>
      </c>
    </row>
    <row r="204" spans="1:5" ht="13.5" x14ac:dyDescent="0.15">
      <c r="A204" s="16">
        <v>202</v>
      </c>
      <c r="B204" s="18" t="s">
        <v>515</v>
      </c>
      <c r="C204" s="18" t="s">
        <v>516</v>
      </c>
      <c r="D204" s="18" t="s">
        <v>514</v>
      </c>
      <c r="E204" s="19">
        <v>43465</v>
      </c>
    </row>
    <row r="205" spans="1:5" ht="13.5" x14ac:dyDescent="0.15">
      <c r="A205" s="16">
        <v>203</v>
      </c>
      <c r="B205" s="18" t="s">
        <v>517</v>
      </c>
      <c r="C205" s="18" t="s">
        <v>518</v>
      </c>
      <c r="D205" s="18" t="s">
        <v>514</v>
      </c>
      <c r="E205" s="19">
        <v>43465</v>
      </c>
    </row>
    <row r="206" spans="1:5" ht="13.5" x14ac:dyDescent="0.15">
      <c r="A206" s="16">
        <v>204</v>
      </c>
      <c r="B206" s="18" t="s">
        <v>519</v>
      </c>
      <c r="C206" s="18" t="s">
        <v>520</v>
      </c>
      <c r="D206" s="18" t="s">
        <v>521</v>
      </c>
      <c r="E206" s="19">
        <v>43465</v>
      </c>
    </row>
    <row r="207" spans="1:5" ht="13.5" x14ac:dyDescent="0.15">
      <c r="A207" s="16">
        <v>205</v>
      </c>
      <c r="B207" s="18" t="s">
        <v>522</v>
      </c>
      <c r="C207" s="18" t="s">
        <v>523</v>
      </c>
      <c r="D207" s="18" t="s">
        <v>524</v>
      </c>
      <c r="E207" s="19">
        <v>43465</v>
      </c>
    </row>
    <row r="208" spans="1:5" ht="13.5" x14ac:dyDescent="0.15">
      <c r="A208" s="16">
        <v>206</v>
      </c>
      <c r="B208" s="18" t="s">
        <v>525</v>
      </c>
      <c r="C208" s="18" t="s">
        <v>526</v>
      </c>
      <c r="D208" s="18" t="s">
        <v>293</v>
      </c>
      <c r="E208" s="19">
        <v>43475</v>
      </c>
    </row>
    <row r="209" spans="1:5" ht="13.5" x14ac:dyDescent="0.15">
      <c r="A209" s="16">
        <v>207</v>
      </c>
      <c r="B209" s="18" t="s">
        <v>527</v>
      </c>
      <c r="C209" s="18" t="s">
        <v>528</v>
      </c>
      <c r="D209" s="18" t="s">
        <v>293</v>
      </c>
      <c r="E209" s="19">
        <v>43475</v>
      </c>
    </row>
    <row r="210" spans="1:5" ht="13.5" x14ac:dyDescent="0.15">
      <c r="A210" s="16">
        <v>208</v>
      </c>
      <c r="B210" s="18" t="s">
        <v>529</v>
      </c>
      <c r="C210" s="18" t="s">
        <v>530</v>
      </c>
      <c r="D210" s="18" t="s">
        <v>251</v>
      </c>
      <c r="E210" s="19">
        <v>43498</v>
      </c>
    </row>
    <row r="211" spans="1:5" ht="13.5" x14ac:dyDescent="0.15">
      <c r="A211" s="16">
        <v>209</v>
      </c>
      <c r="B211" s="18" t="s">
        <v>531</v>
      </c>
      <c r="C211" s="18" t="s">
        <v>532</v>
      </c>
      <c r="D211" s="18" t="s">
        <v>533</v>
      </c>
      <c r="E211" s="19">
        <v>43498</v>
      </c>
    </row>
    <row r="212" spans="1:5" ht="13.5" x14ac:dyDescent="0.15">
      <c r="A212" s="16">
        <v>210</v>
      </c>
      <c r="B212" s="18" t="s">
        <v>534</v>
      </c>
      <c r="C212" s="18" t="s">
        <v>535</v>
      </c>
      <c r="D212" s="18" t="s">
        <v>536</v>
      </c>
      <c r="E212" s="19">
        <v>43498</v>
      </c>
    </row>
    <row r="213" spans="1:5" ht="13.5" x14ac:dyDescent="0.15">
      <c r="A213" s="16">
        <v>211</v>
      </c>
      <c r="B213" s="18" t="s">
        <v>537</v>
      </c>
      <c r="C213" s="18" t="s">
        <v>538</v>
      </c>
      <c r="D213" s="18" t="s">
        <v>536</v>
      </c>
      <c r="E213" s="19">
        <v>43498</v>
      </c>
    </row>
    <row r="214" spans="1:5" ht="13.5" x14ac:dyDescent="0.15">
      <c r="A214" s="16">
        <v>212</v>
      </c>
      <c r="B214" s="18" t="s">
        <v>539</v>
      </c>
      <c r="C214" s="18" t="s">
        <v>540</v>
      </c>
      <c r="D214" s="18" t="s">
        <v>541</v>
      </c>
      <c r="E214" s="19">
        <v>43498</v>
      </c>
    </row>
    <row r="215" spans="1:5" ht="13.5" x14ac:dyDescent="0.15">
      <c r="A215" s="16">
        <v>213</v>
      </c>
      <c r="B215" s="18" t="s">
        <v>542</v>
      </c>
      <c r="C215" s="18" t="s">
        <v>543</v>
      </c>
      <c r="D215" s="18" t="s">
        <v>541</v>
      </c>
      <c r="E215" s="19">
        <v>43498</v>
      </c>
    </row>
    <row r="216" spans="1:5" ht="13.5" x14ac:dyDescent="0.15">
      <c r="A216" s="16">
        <v>214</v>
      </c>
      <c r="B216" s="18" t="s">
        <v>544</v>
      </c>
      <c r="C216" s="18" t="s">
        <v>545</v>
      </c>
      <c r="D216" s="18" t="s">
        <v>546</v>
      </c>
      <c r="E216" s="19">
        <v>43498</v>
      </c>
    </row>
    <row r="217" spans="1:5" ht="13.5" x14ac:dyDescent="0.15">
      <c r="A217" s="16">
        <v>215</v>
      </c>
      <c r="B217" s="18" t="s">
        <v>547</v>
      </c>
      <c r="C217" s="18" t="s">
        <v>548</v>
      </c>
      <c r="D217" s="18" t="s">
        <v>251</v>
      </c>
      <c r="E217" s="19">
        <v>43498</v>
      </c>
    </row>
    <row r="218" spans="1:5" ht="13.5" x14ac:dyDescent="0.15">
      <c r="A218" s="16">
        <v>216</v>
      </c>
      <c r="B218" s="18" t="s">
        <v>549</v>
      </c>
      <c r="C218" s="18" t="s">
        <v>550</v>
      </c>
      <c r="D218" s="18" t="s">
        <v>251</v>
      </c>
      <c r="E218" s="19">
        <v>43498</v>
      </c>
    </row>
    <row r="219" spans="1:5" ht="13.5" x14ac:dyDescent="0.15">
      <c r="A219" s="16">
        <v>217</v>
      </c>
      <c r="B219" s="18" t="s">
        <v>551</v>
      </c>
      <c r="C219" s="18" t="s">
        <v>552</v>
      </c>
      <c r="D219" s="18" t="s">
        <v>553</v>
      </c>
      <c r="E219" s="19">
        <v>43498</v>
      </c>
    </row>
    <row r="220" spans="1:5" ht="13.5" x14ac:dyDescent="0.15">
      <c r="A220" s="16">
        <v>218</v>
      </c>
      <c r="B220" s="18" t="s">
        <v>554</v>
      </c>
      <c r="C220" s="18" t="s">
        <v>555</v>
      </c>
      <c r="D220" s="18" t="s">
        <v>556</v>
      </c>
      <c r="E220" s="19">
        <v>43498</v>
      </c>
    </row>
    <row r="221" spans="1:5" ht="13.5" x14ac:dyDescent="0.15">
      <c r="A221" s="16">
        <v>219</v>
      </c>
      <c r="B221" s="18" t="s">
        <v>557</v>
      </c>
      <c r="C221" s="18" t="s">
        <v>558</v>
      </c>
      <c r="D221" s="18" t="s">
        <v>229</v>
      </c>
      <c r="E221" s="19">
        <v>43498</v>
      </c>
    </row>
    <row r="222" spans="1:5" ht="13.5" x14ac:dyDescent="0.15">
      <c r="A222" s="16">
        <v>220</v>
      </c>
      <c r="B222" s="18" t="s">
        <v>559</v>
      </c>
      <c r="C222" s="18" t="s">
        <v>560</v>
      </c>
      <c r="D222" s="18" t="s">
        <v>332</v>
      </c>
      <c r="E222" s="19">
        <v>43498</v>
      </c>
    </row>
    <row r="223" spans="1:5" ht="13.5" x14ac:dyDescent="0.15">
      <c r="A223" s="16">
        <v>221</v>
      </c>
      <c r="B223" s="18" t="s">
        <v>561</v>
      </c>
      <c r="C223" s="18" t="s">
        <v>562</v>
      </c>
      <c r="D223" s="18" t="s">
        <v>251</v>
      </c>
      <c r="E223" s="19">
        <v>43524</v>
      </c>
    </row>
    <row r="224" spans="1:5" ht="13.5" x14ac:dyDescent="0.15">
      <c r="A224" s="16">
        <v>222</v>
      </c>
      <c r="B224" s="18" t="s">
        <v>563</v>
      </c>
      <c r="C224" s="18" t="s">
        <v>564</v>
      </c>
      <c r="D224" s="18" t="s">
        <v>565</v>
      </c>
      <c r="E224" s="19">
        <v>43524</v>
      </c>
    </row>
    <row r="225" spans="1:5" ht="13.5" x14ac:dyDescent="0.15">
      <c r="A225" s="16">
        <v>223</v>
      </c>
      <c r="B225" s="18" t="s">
        <v>566</v>
      </c>
      <c r="C225" s="18" t="s">
        <v>567</v>
      </c>
      <c r="D225" s="18" t="s">
        <v>251</v>
      </c>
      <c r="E225" s="19">
        <v>43524</v>
      </c>
    </row>
    <row r="226" spans="1:5" ht="13.5" x14ac:dyDescent="0.15">
      <c r="A226" s="16">
        <v>224</v>
      </c>
      <c r="B226" s="18" t="s">
        <v>568</v>
      </c>
      <c r="C226" s="18" t="s">
        <v>569</v>
      </c>
      <c r="D226" s="18" t="s">
        <v>570</v>
      </c>
      <c r="E226" s="19">
        <v>43524</v>
      </c>
    </row>
    <row r="227" spans="1:5" ht="13.5" x14ac:dyDescent="0.15">
      <c r="A227" s="16">
        <v>225</v>
      </c>
      <c r="B227" s="18" t="s">
        <v>571</v>
      </c>
      <c r="C227" s="18" t="s">
        <v>572</v>
      </c>
      <c r="D227" s="18" t="s">
        <v>570</v>
      </c>
      <c r="E227" s="19">
        <v>43524</v>
      </c>
    </row>
    <row r="228" spans="1:5" ht="13.5" x14ac:dyDescent="0.15">
      <c r="A228" s="16">
        <v>226</v>
      </c>
      <c r="B228" s="18" t="s">
        <v>573</v>
      </c>
      <c r="C228" s="18" t="s">
        <v>574</v>
      </c>
      <c r="D228" s="18" t="s">
        <v>570</v>
      </c>
      <c r="E228" s="19">
        <v>43524</v>
      </c>
    </row>
    <row r="229" spans="1:5" ht="13.5" x14ac:dyDescent="0.15">
      <c r="A229" s="16">
        <v>227</v>
      </c>
      <c r="B229" s="18" t="s">
        <v>575</v>
      </c>
      <c r="C229" s="18" t="s">
        <v>576</v>
      </c>
      <c r="D229" s="18" t="s">
        <v>577</v>
      </c>
      <c r="E229" s="19">
        <v>43524</v>
      </c>
    </row>
    <row r="230" spans="1:5" ht="13.5" x14ac:dyDescent="0.15">
      <c r="A230" s="16">
        <v>228</v>
      </c>
      <c r="B230" s="18" t="s">
        <v>578</v>
      </c>
      <c r="C230" s="18" t="s">
        <v>579</v>
      </c>
      <c r="D230" s="18" t="s">
        <v>290</v>
      </c>
      <c r="E230" s="19">
        <v>43539</v>
      </c>
    </row>
    <row r="231" spans="1:5" ht="13.5" x14ac:dyDescent="0.15">
      <c r="A231" s="16">
        <v>229</v>
      </c>
      <c r="B231" s="18" t="s">
        <v>580</v>
      </c>
      <c r="C231" s="18" t="s">
        <v>581</v>
      </c>
      <c r="D231" s="18" t="s">
        <v>290</v>
      </c>
      <c r="E231" s="19">
        <v>43539</v>
      </c>
    </row>
    <row r="232" spans="1:5" ht="13.5" x14ac:dyDescent="0.15">
      <c r="A232" s="16">
        <v>230</v>
      </c>
      <c r="B232" s="18" t="s">
        <v>582</v>
      </c>
      <c r="C232" s="18" t="s">
        <v>583</v>
      </c>
      <c r="D232" s="18" t="s">
        <v>584</v>
      </c>
      <c r="E232" s="19">
        <v>43539</v>
      </c>
    </row>
    <row r="233" spans="1:5" ht="13.5" x14ac:dyDescent="0.15">
      <c r="A233" s="16">
        <v>231</v>
      </c>
      <c r="B233" s="18" t="s">
        <v>585</v>
      </c>
      <c r="C233" s="18" t="s">
        <v>586</v>
      </c>
      <c r="D233" s="18" t="s">
        <v>587</v>
      </c>
      <c r="E233" s="19">
        <v>43539</v>
      </c>
    </row>
    <row r="234" spans="1:5" ht="13.5" x14ac:dyDescent="0.15">
      <c r="A234" s="16">
        <v>232</v>
      </c>
      <c r="B234" s="18" t="s">
        <v>588</v>
      </c>
      <c r="C234" s="18" t="s">
        <v>589</v>
      </c>
      <c r="D234" s="18" t="s">
        <v>590</v>
      </c>
      <c r="E234" s="19">
        <v>43553</v>
      </c>
    </row>
    <row r="235" spans="1:5" ht="13.5" x14ac:dyDescent="0.15">
      <c r="A235" s="16">
        <v>233</v>
      </c>
      <c r="B235" s="18" t="s">
        <v>591</v>
      </c>
      <c r="C235" s="18" t="s">
        <v>592</v>
      </c>
      <c r="D235" s="18" t="s">
        <v>590</v>
      </c>
      <c r="E235" s="19">
        <v>43553</v>
      </c>
    </row>
    <row r="236" spans="1:5" ht="13.5" x14ac:dyDescent="0.15">
      <c r="A236" s="16">
        <v>234</v>
      </c>
      <c r="B236" s="18" t="s">
        <v>593</v>
      </c>
      <c r="C236" s="18" t="s">
        <v>594</v>
      </c>
      <c r="D236" s="18" t="s">
        <v>590</v>
      </c>
      <c r="E236" s="19">
        <v>43553</v>
      </c>
    </row>
    <row r="237" spans="1:5" ht="13.5" x14ac:dyDescent="0.15">
      <c r="A237" s="16">
        <v>235</v>
      </c>
      <c r="B237" s="18" t="s">
        <v>595</v>
      </c>
      <c r="C237" s="18" t="s">
        <v>596</v>
      </c>
      <c r="D237" s="18" t="s">
        <v>590</v>
      </c>
      <c r="E237" s="19">
        <v>43553</v>
      </c>
    </row>
    <row r="238" spans="1:5" ht="13.5" x14ac:dyDescent="0.15">
      <c r="A238" s="16">
        <v>236</v>
      </c>
      <c r="B238" s="18" t="s">
        <v>597</v>
      </c>
      <c r="C238" s="18" t="s">
        <v>598</v>
      </c>
      <c r="D238" s="18" t="s">
        <v>590</v>
      </c>
      <c r="E238" s="19">
        <v>43553</v>
      </c>
    </row>
    <row r="239" spans="1:5" ht="13.5" x14ac:dyDescent="0.15">
      <c r="A239" s="16">
        <v>237</v>
      </c>
      <c r="B239" s="18" t="s">
        <v>599</v>
      </c>
      <c r="C239" s="18" t="s">
        <v>600</v>
      </c>
      <c r="D239" s="18" t="s">
        <v>590</v>
      </c>
      <c r="E239" s="19">
        <v>43553</v>
      </c>
    </row>
    <row r="240" spans="1:5" ht="13.5" x14ac:dyDescent="0.15">
      <c r="A240" s="16">
        <v>238</v>
      </c>
      <c r="B240" s="18" t="s">
        <v>601</v>
      </c>
      <c r="C240" s="18" t="s">
        <v>602</v>
      </c>
      <c r="D240" s="18" t="s">
        <v>603</v>
      </c>
      <c r="E240" s="19">
        <v>43553</v>
      </c>
    </row>
    <row r="241" spans="1:5" ht="13.5" x14ac:dyDescent="0.15">
      <c r="A241" s="16">
        <v>239</v>
      </c>
      <c r="B241" s="18" t="s">
        <v>604</v>
      </c>
      <c r="C241" s="18" t="s">
        <v>605</v>
      </c>
      <c r="D241" s="18" t="s">
        <v>606</v>
      </c>
      <c r="E241" s="19">
        <v>43553</v>
      </c>
    </row>
    <row r="242" spans="1:5" ht="13.5" x14ac:dyDescent="0.15">
      <c r="A242" s="16">
        <v>240</v>
      </c>
      <c r="B242" s="18" t="s">
        <v>607</v>
      </c>
      <c r="C242" s="18" t="s">
        <v>608</v>
      </c>
      <c r="D242" s="18" t="s">
        <v>290</v>
      </c>
      <c r="E242" s="19">
        <v>43580</v>
      </c>
    </row>
    <row r="243" spans="1:5" ht="13.5" x14ac:dyDescent="0.15">
      <c r="A243" s="16">
        <v>241</v>
      </c>
      <c r="B243" s="18" t="s">
        <v>609</v>
      </c>
      <c r="C243" s="18" t="s">
        <v>610</v>
      </c>
      <c r="D243" s="18" t="s">
        <v>611</v>
      </c>
      <c r="E243" s="19">
        <v>43583</v>
      </c>
    </row>
    <row r="244" spans="1:5" ht="13.5" x14ac:dyDescent="0.15">
      <c r="A244" s="16">
        <v>242</v>
      </c>
      <c r="B244" s="18" t="s">
        <v>612</v>
      </c>
      <c r="C244" s="18" t="s">
        <v>613</v>
      </c>
      <c r="D244" s="18" t="s">
        <v>614</v>
      </c>
      <c r="E244" s="19">
        <v>43583</v>
      </c>
    </row>
    <row r="245" spans="1:5" ht="13.5" x14ac:dyDescent="0.15">
      <c r="A245" s="16">
        <v>243</v>
      </c>
      <c r="B245" s="18" t="s">
        <v>615</v>
      </c>
      <c r="C245" s="18" t="s">
        <v>616</v>
      </c>
      <c r="D245" s="18" t="s">
        <v>190</v>
      </c>
      <c r="E245" s="19">
        <v>43601</v>
      </c>
    </row>
    <row r="246" spans="1:5" ht="13.5" x14ac:dyDescent="0.15">
      <c r="A246" s="16">
        <v>244</v>
      </c>
      <c r="B246" s="18" t="s">
        <v>617</v>
      </c>
      <c r="C246" s="18" t="s">
        <v>618</v>
      </c>
      <c r="D246" s="18" t="s">
        <v>619</v>
      </c>
      <c r="E246" s="19">
        <v>43604</v>
      </c>
    </row>
    <row r="247" spans="1:5" ht="13.5" x14ac:dyDescent="0.15">
      <c r="A247" s="16">
        <v>245</v>
      </c>
      <c r="B247" s="18" t="s">
        <v>620</v>
      </c>
      <c r="C247" s="18" t="s">
        <v>621</v>
      </c>
      <c r="D247" s="18" t="s">
        <v>622</v>
      </c>
      <c r="E247" s="19">
        <v>43604</v>
      </c>
    </row>
    <row r="248" spans="1:5" ht="13.5" x14ac:dyDescent="0.15">
      <c r="A248" s="16">
        <v>246</v>
      </c>
      <c r="B248" s="18" t="s">
        <v>623</v>
      </c>
      <c r="C248" s="18" t="s">
        <v>624</v>
      </c>
      <c r="D248" s="18" t="s">
        <v>625</v>
      </c>
      <c r="E248" s="19">
        <v>43609</v>
      </c>
    </row>
    <row r="249" spans="1:5" ht="13.5" x14ac:dyDescent="0.15">
      <c r="A249" s="16">
        <v>247</v>
      </c>
      <c r="B249" s="18" t="s">
        <v>626</v>
      </c>
      <c r="C249" s="18" t="s">
        <v>627</v>
      </c>
      <c r="D249" s="18" t="s">
        <v>146</v>
      </c>
      <c r="E249" s="19">
        <v>43617</v>
      </c>
    </row>
    <row r="250" spans="1:5" ht="13.5" x14ac:dyDescent="0.15">
      <c r="A250" s="16">
        <v>248</v>
      </c>
      <c r="B250" s="18" t="s">
        <v>628</v>
      </c>
      <c r="C250" s="18" t="s">
        <v>629</v>
      </c>
      <c r="D250" s="18" t="s">
        <v>630</v>
      </c>
      <c r="E250" s="19">
        <v>43617</v>
      </c>
    </row>
    <row r="251" spans="1:5" ht="13.5" x14ac:dyDescent="0.15">
      <c r="A251" s="16">
        <v>249</v>
      </c>
      <c r="B251" s="18" t="s">
        <v>631</v>
      </c>
      <c r="C251" s="18" t="s">
        <v>632</v>
      </c>
      <c r="D251" s="18" t="s">
        <v>193</v>
      </c>
      <c r="E251" s="19">
        <v>43617</v>
      </c>
    </row>
    <row r="252" spans="1:5" ht="13.5" x14ac:dyDescent="0.15">
      <c r="A252" s="16">
        <v>250</v>
      </c>
      <c r="B252" s="18" t="s">
        <v>633</v>
      </c>
      <c r="C252" s="18" t="s">
        <v>634</v>
      </c>
      <c r="D252" s="18" t="s">
        <v>635</v>
      </c>
      <c r="E252" s="19">
        <v>43617</v>
      </c>
    </row>
    <row r="253" spans="1:5" ht="13.5" x14ac:dyDescent="0.15">
      <c r="A253" s="16">
        <v>251</v>
      </c>
      <c r="B253" s="18" t="s">
        <v>636</v>
      </c>
      <c r="C253" s="18" t="s">
        <v>637</v>
      </c>
      <c r="D253" s="18" t="s">
        <v>638</v>
      </c>
      <c r="E253" s="19">
        <v>43617</v>
      </c>
    </row>
    <row r="254" spans="1:5" ht="13.5" x14ac:dyDescent="0.15">
      <c r="A254" s="16">
        <v>252</v>
      </c>
      <c r="B254" s="18" t="s">
        <v>639</v>
      </c>
      <c r="C254" s="18" t="s">
        <v>640</v>
      </c>
      <c r="D254" s="18" t="s">
        <v>641</v>
      </c>
      <c r="E254" s="19">
        <v>43617</v>
      </c>
    </row>
    <row r="255" spans="1:5" ht="13.5" x14ac:dyDescent="0.15">
      <c r="A255" s="16">
        <v>253</v>
      </c>
      <c r="B255" s="18" t="s">
        <v>642</v>
      </c>
      <c r="C255" s="18" t="s">
        <v>643</v>
      </c>
      <c r="D255" s="18" t="s">
        <v>644</v>
      </c>
      <c r="E255" s="19">
        <v>43619</v>
      </c>
    </row>
    <row r="256" spans="1:5" ht="13.5" x14ac:dyDescent="0.15">
      <c r="A256" s="16">
        <v>254</v>
      </c>
      <c r="B256" s="18" t="s">
        <v>645</v>
      </c>
      <c r="C256" s="18" t="s">
        <v>646</v>
      </c>
      <c r="D256" s="18" t="s">
        <v>647</v>
      </c>
      <c r="E256" s="19">
        <v>43619</v>
      </c>
    </row>
    <row r="257" spans="1:5" ht="13.5" x14ac:dyDescent="0.15">
      <c r="A257" s="16">
        <v>255</v>
      </c>
      <c r="B257" s="18" t="s">
        <v>648</v>
      </c>
      <c r="C257" s="18" t="s">
        <v>649</v>
      </c>
      <c r="D257" s="18" t="s">
        <v>650</v>
      </c>
      <c r="E257" s="19">
        <v>43619</v>
      </c>
    </row>
    <row r="258" spans="1:5" ht="13.5" x14ac:dyDescent="0.15">
      <c r="A258" s="16">
        <v>256</v>
      </c>
      <c r="B258" s="18" t="s">
        <v>651</v>
      </c>
      <c r="C258" s="18" t="s">
        <v>652</v>
      </c>
      <c r="D258" s="18" t="s">
        <v>653</v>
      </c>
      <c r="E258" s="19">
        <v>43629</v>
      </c>
    </row>
    <row r="259" spans="1:5" ht="13.5" x14ac:dyDescent="0.15">
      <c r="A259" s="16">
        <v>257</v>
      </c>
      <c r="B259" s="18" t="s">
        <v>654</v>
      </c>
      <c r="C259" s="18" t="s">
        <v>655</v>
      </c>
      <c r="D259" s="18" t="s">
        <v>656</v>
      </c>
      <c r="E259" s="19">
        <v>43657</v>
      </c>
    </row>
    <row r="260" spans="1:5" ht="13.5" x14ac:dyDescent="0.15">
      <c r="A260" s="16">
        <v>258</v>
      </c>
      <c r="B260" s="18" t="s">
        <v>657</v>
      </c>
      <c r="C260" s="18" t="s">
        <v>658</v>
      </c>
      <c r="D260" s="18" t="s">
        <v>659</v>
      </c>
      <c r="E260" s="19">
        <v>43657</v>
      </c>
    </row>
    <row r="261" spans="1:5" ht="13.5" x14ac:dyDescent="0.15">
      <c r="A261" s="16">
        <v>259</v>
      </c>
      <c r="B261" s="18" t="s">
        <v>660</v>
      </c>
      <c r="C261" s="18" t="s">
        <v>661</v>
      </c>
      <c r="D261" s="18" t="s">
        <v>662</v>
      </c>
      <c r="E261" s="19">
        <v>43665</v>
      </c>
    </row>
    <row r="262" spans="1:5" ht="13.5" x14ac:dyDescent="0.15">
      <c r="A262" s="16">
        <v>260</v>
      </c>
      <c r="B262" s="18" t="s">
        <v>663</v>
      </c>
      <c r="C262" s="18" t="s">
        <v>664</v>
      </c>
      <c r="D262" s="18" t="s">
        <v>665</v>
      </c>
      <c r="E262" s="19">
        <v>43665</v>
      </c>
    </row>
    <row r="263" spans="1:5" ht="13.5" x14ac:dyDescent="0.15">
      <c r="A263" s="16">
        <v>261</v>
      </c>
      <c r="B263" s="18" t="s">
        <v>666</v>
      </c>
      <c r="C263" s="18" t="s">
        <v>667</v>
      </c>
      <c r="D263" s="18" t="s">
        <v>193</v>
      </c>
      <c r="E263" s="19">
        <v>43672</v>
      </c>
    </row>
    <row r="264" spans="1:5" ht="13.5" x14ac:dyDescent="0.15">
      <c r="A264" s="16">
        <v>262</v>
      </c>
      <c r="B264" s="18" t="s">
        <v>668</v>
      </c>
      <c r="C264" s="18" t="s">
        <v>669</v>
      </c>
      <c r="D264" s="18" t="s">
        <v>193</v>
      </c>
      <c r="E264" s="19">
        <v>43672</v>
      </c>
    </row>
    <row r="265" spans="1:5" ht="13.5" x14ac:dyDescent="0.15">
      <c r="A265" s="16">
        <v>263</v>
      </c>
      <c r="B265" s="18" t="s">
        <v>670</v>
      </c>
      <c r="C265" s="18" t="s">
        <v>671</v>
      </c>
      <c r="D265" s="18" t="s">
        <v>672</v>
      </c>
      <c r="E265" s="19">
        <v>43680</v>
      </c>
    </row>
    <row r="266" spans="1:5" ht="13.5" x14ac:dyDescent="0.15">
      <c r="A266" s="16">
        <v>264</v>
      </c>
      <c r="B266" s="18" t="s">
        <v>673</v>
      </c>
      <c r="C266" s="18" t="s">
        <v>674</v>
      </c>
      <c r="D266" s="18" t="s">
        <v>193</v>
      </c>
      <c r="E266" s="19">
        <v>43687</v>
      </c>
    </row>
    <row r="267" spans="1:5" ht="13.5" x14ac:dyDescent="0.15">
      <c r="A267" s="16">
        <v>265</v>
      </c>
      <c r="B267" s="18" t="s">
        <v>675</v>
      </c>
      <c r="C267" s="18" t="s">
        <v>676</v>
      </c>
      <c r="D267" s="18" t="s">
        <v>677</v>
      </c>
      <c r="E267" s="19">
        <v>43687</v>
      </c>
    </row>
    <row r="268" spans="1:5" ht="13.5" x14ac:dyDescent="0.15">
      <c r="A268" s="16">
        <v>266</v>
      </c>
      <c r="B268" s="18" t="s">
        <v>678</v>
      </c>
      <c r="C268" s="18" t="s">
        <v>679</v>
      </c>
      <c r="D268" s="18" t="s">
        <v>644</v>
      </c>
      <c r="E268" s="19">
        <v>43726</v>
      </c>
    </row>
    <row r="269" spans="1:5" ht="13.5" x14ac:dyDescent="0.15">
      <c r="A269" s="16">
        <v>267</v>
      </c>
      <c r="B269" s="18" t="s">
        <v>680</v>
      </c>
      <c r="C269" s="18" t="s">
        <v>681</v>
      </c>
      <c r="D269" s="18" t="s">
        <v>682</v>
      </c>
      <c r="E269" s="19">
        <v>43726</v>
      </c>
    </row>
    <row r="270" spans="1:5" ht="13.5" x14ac:dyDescent="0.15">
      <c r="A270" s="16">
        <v>268</v>
      </c>
      <c r="B270" s="18" t="s">
        <v>683</v>
      </c>
      <c r="C270" s="18" t="s">
        <v>684</v>
      </c>
      <c r="D270" s="18" t="s">
        <v>685</v>
      </c>
      <c r="E270" s="19">
        <v>43736</v>
      </c>
    </row>
    <row r="271" spans="1:5" ht="13.5" x14ac:dyDescent="0.15">
      <c r="A271" s="16">
        <v>269</v>
      </c>
      <c r="B271" s="18" t="s">
        <v>686</v>
      </c>
      <c r="C271" s="18" t="s">
        <v>687</v>
      </c>
      <c r="D271" s="18" t="s">
        <v>688</v>
      </c>
      <c r="E271" s="19">
        <v>43772</v>
      </c>
    </row>
    <row r="272" spans="1:5" ht="13.5" x14ac:dyDescent="0.15">
      <c r="A272" s="16">
        <v>270</v>
      </c>
      <c r="B272" s="18" t="s">
        <v>689</v>
      </c>
      <c r="C272" s="18" t="s">
        <v>690</v>
      </c>
      <c r="D272" s="18" t="s">
        <v>691</v>
      </c>
      <c r="E272" s="19">
        <v>43772</v>
      </c>
    </row>
    <row r="273" spans="1:5" ht="13.5" x14ac:dyDescent="0.15">
      <c r="A273" s="16">
        <v>271</v>
      </c>
      <c r="B273" s="18" t="s">
        <v>692</v>
      </c>
      <c r="C273" s="18" t="s">
        <v>693</v>
      </c>
      <c r="D273" s="18" t="s">
        <v>694</v>
      </c>
      <c r="E273" s="19">
        <v>43809</v>
      </c>
    </row>
    <row r="274" spans="1:5" ht="13.5" x14ac:dyDescent="0.15">
      <c r="A274" s="16">
        <v>272</v>
      </c>
      <c r="B274" s="18" t="s">
        <v>695</v>
      </c>
      <c r="C274" s="18" t="s">
        <v>696</v>
      </c>
      <c r="D274" s="18" t="s">
        <v>625</v>
      </c>
      <c r="E274" s="19">
        <v>43840</v>
      </c>
    </row>
    <row r="275" spans="1:5" ht="13.5" x14ac:dyDescent="0.15">
      <c r="A275" s="16">
        <v>273</v>
      </c>
      <c r="B275" s="18" t="s">
        <v>697</v>
      </c>
      <c r="C275" s="18" t="s">
        <v>698</v>
      </c>
      <c r="D275" s="18" t="s">
        <v>625</v>
      </c>
      <c r="E275" s="19">
        <v>43840</v>
      </c>
    </row>
    <row r="276" spans="1:5" ht="13.5" x14ac:dyDescent="0.15">
      <c r="A276" s="16">
        <v>274</v>
      </c>
      <c r="B276" s="18" t="s">
        <v>699</v>
      </c>
      <c r="C276" s="18" t="s">
        <v>700</v>
      </c>
      <c r="D276" s="18" t="s">
        <v>701</v>
      </c>
      <c r="E276" s="19">
        <v>43840</v>
      </c>
    </row>
    <row r="277" spans="1:5" ht="13.5" x14ac:dyDescent="0.15">
      <c r="A277" s="16">
        <v>275</v>
      </c>
      <c r="B277" s="18" t="s">
        <v>702</v>
      </c>
      <c r="C277" s="18" t="s">
        <v>703</v>
      </c>
      <c r="D277" s="18" t="s">
        <v>644</v>
      </c>
      <c r="E277" s="19">
        <v>43905</v>
      </c>
    </row>
    <row r="278" spans="1:5" ht="13.5" x14ac:dyDescent="0.15">
      <c r="A278" s="16">
        <v>276</v>
      </c>
      <c r="B278" s="18" t="s">
        <v>704</v>
      </c>
      <c r="C278" s="18" t="s">
        <v>705</v>
      </c>
      <c r="D278" s="18" t="s">
        <v>706</v>
      </c>
      <c r="E278" s="19">
        <v>43905</v>
      </c>
    </row>
    <row r="279" spans="1:5" ht="13.5" x14ac:dyDescent="0.15">
      <c r="A279" s="16">
        <v>277</v>
      </c>
      <c r="B279" s="18" t="s">
        <v>707</v>
      </c>
      <c r="C279" s="18" t="s">
        <v>708</v>
      </c>
      <c r="D279" s="18" t="s">
        <v>709</v>
      </c>
      <c r="E279" s="19">
        <v>43905</v>
      </c>
    </row>
    <row r="280" spans="1:5" ht="13.5" x14ac:dyDescent="0.15">
      <c r="A280" s="16">
        <v>278</v>
      </c>
      <c r="B280" s="18" t="s">
        <v>710</v>
      </c>
      <c r="C280" s="18" t="s">
        <v>711</v>
      </c>
      <c r="D280" s="18" t="s">
        <v>46</v>
      </c>
      <c r="E280" s="19">
        <v>43905</v>
      </c>
    </row>
    <row r="281" spans="1:5" ht="13.5" x14ac:dyDescent="0.15">
      <c r="A281" s="16">
        <v>279</v>
      </c>
      <c r="B281" s="18" t="s">
        <v>712</v>
      </c>
      <c r="C281" s="18" t="s">
        <v>713</v>
      </c>
      <c r="D281" s="18" t="s">
        <v>714</v>
      </c>
      <c r="E281" s="19">
        <v>43905</v>
      </c>
    </row>
    <row r="282" spans="1:5" ht="13.5" x14ac:dyDescent="0.15">
      <c r="A282" s="16">
        <v>280</v>
      </c>
      <c r="B282" s="18" t="s">
        <v>715</v>
      </c>
      <c r="C282" s="18" t="s">
        <v>716</v>
      </c>
      <c r="D282" s="18" t="s">
        <v>709</v>
      </c>
      <c r="E282" s="19">
        <v>43905</v>
      </c>
    </row>
    <row r="283" spans="1:5" ht="13.5" x14ac:dyDescent="0.15">
      <c r="A283" s="16">
        <v>281</v>
      </c>
      <c r="B283" s="18" t="s">
        <v>717</v>
      </c>
      <c r="C283" s="18" t="s">
        <v>718</v>
      </c>
      <c r="D283" s="18" t="s">
        <v>719</v>
      </c>
      <c r="E283" s="19">
        <v>43905</v>
      </c>
    </row>
    <row r="284" spans="1:5" ht="13.5" x14ac:dyDescent="0.15">
      <c r="A284" s="16">
        <v>282</v>
      </c>
      <c r="B284" s="18" t="s">
        <v>720</v>
      </c>
      <c r="C284" s="18" t="s">
        <v>721</v>
      </c>
      <c r="D284" s="18" t="s">
        <v>722</v>
      </c>
      <c r="E284" s="19">
        <v>43905</v>
      </c>
    </row>
    <row r="285" spans="1:5" ht="13.5" x14ac:dyDescent="0.15">
      <c r="A285" s="16">
        <v>283</v>
      </c>
      <c r="B285" s="18" t="s">
        <v>723</v>
      </c>
      <c r="C285" s="18" t="s">
        <v>724</v>
      </c>
      <c r="D285" s="18" t="s">
        <v>725</v>
      </c>
      <c r="E285" s="19">
        <v>43946</v>
      </c>
    </row>
    <row r="286" spans="1:5" ht="13.5" x14ac:dyDescent="0.15">
      <c r="A286" s="16">
        <v>284</v>
      </c>
      <c r="B286" s="18" t="s">
        <v>726</v>
      </c>
      <c r="C286" s="18" t="s">
        <v>727</v>
      </c>
      <c r="D286" s="18" t="s">
        <v>728</v>
      </c>
      <c r="E286" s="19">
        <v>43946</v>
      </c>
    </row>
    <row r="287" spans="1:5" ht="13.5" x14ac:dyDescent="0.15">
      <c r="A287" s="16">
        <v>285</v>
      </c>
      <c r="B287" s="18" t="s">
        <v>729</v>
      </c>
      <c r="C287" s="18" t="s">
        <v>730</v>
      </c>
      <c r="D287" s="18" t="s">
        <v>647</v>
      </c>
      <c r="E287" s="19">
        <v>43946</v>
      </c>
    </row>
    <row r="288" spans="1:5" ht="13.5" x14ac:dyDescent="0.15">
      <c r="A288" s="16">
        <v>286</v>
      </c>
      <c r="B288" s="18" t="s">
        <v>731</v>
      </c>
      <c r="C288" s="18" t="s">
        <v>732</v>
      </c>
      <c r="D288" s="18" t="s">
        <v>733</v>
      </c>
      <c r="E288" s="19">
        <v>43946</v>
      </c>
    </row>
    <row r="289" spans="1:5" ht="13.5" x14ac:dyDescent="0.15">
      <c r="A289" s="16">
        <v>287</v>
      </c>
      <c r="B289" s="18" t="s">
        <v>734</v>
      </c>
      <c r="C289" s="18" t="s">
        <v>735</v>
      </c>
      <c r="D289" s="18" t="s">
        <v>733</v>
      </c>
      <c r="E289" s="19">
        <v>43946</v>
      </c>
    </row>
    <row r="290" spans="1:5" ht="13.5" x14ac:dyDescent="0.15">
      <c r="A290" s="16">
        <v>288</v>
      </c>
      <c r="B290" s="18" t="s">
        <v>736</v>
      </c>
      <c r="C290" s="18" t="s">
        <v>737</v>
      </c>
      <c r="D290" s="18" t="s">
        <v>728</v>
      </c>
      <c r="E290" s="19">
        <v>43946</v>
      </c>
    </row>
    <row r="291" spans="1:5" ht="13.5" x14ac:dyDescent="0.15">
      <c r="A291" s="16">
        <v>289</v>
      </c>
      <c r="B291" s="18" t="s">
        <v>738</v>
      </c>
      <c r="C291" s="18" t="s">
        <v>739</v>
      </c>
      <c r="D291" s="18" t="s">
        <v>422</v>
      </c>
      <c r="E291" s="19">
        <v>43946</v>
      </c>
    </row>
    <row r="292" spans="1:5" ht="13.5" x14ac:dyDescent="0.15">
      <c r="A292" s="16">
        <v>290</v>
      </c>
      <c r="B292" s="18" t="s">
        <v>740</v>
      </c>
      <c r="C292" s="18" t="s">
        <v>741</v>
      </c>
      <c r="D292" s="18" t="s">
        <v>422</v>
      </c>
      <c r="E292" s="19">
        <v>43946</v>
      </c>
    </row>
    <row r="293" spans="1:5" ht="13.5" x14ac:dyDescent="0.15">
      <c r="A293" s="16">
        <v>291</v>
      </c>
      <c r="B293" s="18" t="s">
        <v>742</v>
      </c>
      <c r="C293" s="18" t="s">
        <v>743</v>
      </c>
      <c r="D293" s="18" t="s">
        <v>744</v>
      </c>
      <c r="E293" s="19">
        <v>43946</v>
      </c>
    </row>
    <row r="294" spans="1:5" ht="13.5" x14ac:dyDescent="0.15">
      <c r="A294" s="16">
        <v>292</v>
      </c>
      <c r="B294" s="18" t="s">
        <v>745</v>
      </c>
      <c r="C294" s="18" t="s">
        <v>746</v>
      </c>
      <c r="D294" s="18" t="s">
        <v>747</v>
      </c>
      <c r="E294" s="19">
        <v>43946</v>
      </c>
    </row>
    <row r="295" spans="1:5" ht="13.5" x14ac:dyDescent="0.15">
      <c r="A295" s="16">
        <v>293</v>
      </c>
      <c r="B295" s="18" t="s">
        <v>748</v>
      </c>
      <c r="C295" s="18" t="s">
        <v>749</v>
      </c>
      <c r="D295" s="18" t="s">
        <v>647</v>
      </c>
      <c r="E295" s="19">
        <v>43975</v>
      </c>
    </row>
    <row r="296" spans="1:5" ht="13.5" x14ac:dyDescent="0.15">
      <c r="A296" s="16">
        <v>294</v>
      </c>
      <c r="B296" s="18" t="s">
        <v>750</v>
      </c>
      <c r="C296" s="18" t="s">
        <v>751</v>
      </c>
      <c r="D296" s="18" t="s">
        <v>728</v>
      </c>
      <c r="E296" s="19">
        <v>43975</v>
      </c>
    </row>
    <row r="297" spans="1:5" ht="13.5" x14ac:dyDescent="0.15">
      <c r="A297" s="16">
        <v>295</v>
      </c>
      <c r="B297" s="18" t="s">
        <v>752</v>
      </c>
      <c r="C297" s="18" t="s">
        <v>753</v>
      </c>
      <c r="D297" s="18" t="s">
        <v>422</v>
      </c>
      <c r="E297" s="19">
        <v>43975</v>
      </c>
    </row>
    <row r="298" spans="1:5" ht="13.5" x14ac:dyDescent="0.15">
      <c r="A298" s="16">
        <v>296</v>
      </c>
      <c r="B298" s="18" t="s">
        <v>754</v>
      </c>
      <c r="C298" s="18" t="s">
        <v>755</v>
      </c>
      <c r="D298" s="18" t="s">
        <v>647</v>
      </c>
      <c r="E298" s="19">
        <v>43975</v>
      </c>
    </row>
    <row r="299" spans="1:5" ht="13.5" x14ac:dyDescent="0.15">
      <c r="A299" s="16">
        <v>297</v>
      </c>
      <c r="B299" s="18" t="s">
        <v>756</v>
      </c>
      <c r="C299" s="18" t="s">
        <v>757</v>
      </c>
      <c r="D299" s="18" t="s">
        <v>714</v>
      </c>
      <c r="E299" s="19">
        <v>43975</v>
      </c>
    </row>
    <row r="300" spans="1:5" ht="13.5" x14ac:dyDescent="0.15">
      <c r="A300" s="16">
        <v>298</v>
      </c>
      <c r="B300" s="18" t="s">
        <v>758</v>
      </c>
      <c r="C300" s="18" t="s">
        <v>759</v>
      </c>
      <c r="D300" s="18" t="s">
        <v>719</v>
      </c>
      <c r="E300" s="19">
        <v>43975</v>
      </c>
    </row>
    <row r="301" spans="1:5" ht="13.5" x14ac:dyDescent="0.15">
      <c r="A301" s="16">
        <v>299</v>
      </c>
      <c r="B301" s="18" t="s">
        <v>760</v>
      </c>
      <c r="C301" s="18" t="s">
        <v>761</v>
      </c>
      <c r="D301" s="18" t="s">
        <v>682</v>
      </c>
      <c r="E301" s="19">
        <v>43983</v>
      </c>
    </row>
    <row r="302" spans="1:5" ht="13.5" x14ac:dyDescent="0.15">
      <c r="A302" s="16">
        <v>300</v>
      </c>
      <c r="B302" s="18" t="s">
        <v>762</v>
      </c>
      <c r="C302" s="18" t="s">
        <v>763</v>
      </c>
      <c r="D302" s="18" t="s">
        <v>16</v>
      </c>
      <c r="E302" s="19">
        <v>43983</v>
      </c>
    </row>
    <row r="303" spans="1:5" ht="13.5" x14ac:dyDescent="0.15">
      <c r="A303" s="16">
        <v>301</v>
      </c>
      <c r="B303" s="18" t="s">
        <v>764</v>
      </c>
      <c r="C303" s="18" t="s">
        <v>765</v>
      </c>
      <c r="D303" s="18" t="s">
        <v>766</v>
      </c>
      <c r="E303" s="19">
        <v>43983</v>
      </c>
    </row>
    <row r="304" spans="1:5" ht="13.5" x14ac:dyDescent="0.15">
      <c r="A304" s="16">
        <v>302</v>
      </c>
      <c r="B304" s="18" t="s">
        <v>767</v>
      </c>
      <c r="C304" s="18" t="s">
        <v>768</v>
      </c>
      <c r="D304" s="18" t="s">
        <v>766</v>
      </c>
      <c r="E304" s="19">
        <v>43984</v>
      </c>
    </row>
    <row r="305" spans="1:5" ht="13.5" x14ac:dyDescent="0.15">
      <c r="A305" s="16">
        <v>303</v>
      </c>
      <c r="B305" s="18" t="s">
        <v>769</v>
      </c>
      <c r="C305" s="18" t="s">
        <v>770</v>
      </c>
      <c r="D305" s="18" t="s">
        <v>771</v>
      </c>
      <c r="E305" s="19">
        <v>44015</v>
      </c>
    </row>
    <row r="306" spans="1:5" ht="13.5" x14ac:dyDescent="0.15">
      <c r="A306" s="16">
        <v>304</v>
      </c>
      <c r="B306" s="18" t="s">
        <v>772</v>
      </c>
      <c r="C306" s="18" t="s">
        <v>773</v>
      </c>
      <c r="D306" s="18" t="s">
        <v>774</v>
      </c>
      <c r="E306" s="19">
        <v>44020</v>
      </c>
    </row>
    <row r="307" spans="1:5" ht="13.5" x14ac:dyDescent="0.15">
      <c r="A307" s="16">
        <v>305</v>
      </c>
      <c r="B307" s="18" t="s">
        <v>775</v>
      </c>
      <c r="C307" s="18" t="s">
        <v>776</v>
      </c>
      <c r="D307" s="18" t="s">
        <v>777</v>
      </c>
      <c r="E307" s="19">
        <v>44032</v>
      </c>
    </row>
    <row r="308" spans="1:5" ht="13.5" x14ac:dyDescent="0.15">
      <c r="A308" s="16">
        <v>306</v>
      </c>
      <c r="B308" s="18" t="s">
        <v>778</v>
      </c>
      <c r="C308" s="18" t="s">
        <v>779</v>
      </c>
      <c r="D308" s="18" t="s">
        <v>780</v>
      </c>
      <c r="E308" s="19">
        <v>44032</v>
      </c>
    </row>
    <row r="309" spans="1:5" ht="13.5" x14ac:dyDescent="0.15">
      <c r="A309" s="16">
        <v>307</v>
      </c>
      <c r="B309" s="18" t="s">
        <v>781</v>
      </c>
      <c r="C309" s="18" t="s">
        <v>782</v>
      </c>
      <c r="D309" s="18" t="s">
        <v>783</v>
      </c>
      <c r="E309" s="19">
        <v>44038</v>
      </c>
    </row>
    <row r="310" spans="1:5" ht="13.5" x14ac:dyDescent="0.15">
      <c r="A310" s="16">
        <v>308</v>
      </c>
      <c r="B310" s="18" t="s">
        <v>784</v>
      </c>
      <c r="C310" s="18" t="s">
        <v>785</v>
      </c>
      <c r="D310" s="18" t="s">
        <v>786</v>
      </c>
      <c r="E310" s="19">
        <v>44038</v>
      </c>
    </row>
    <row r="311" spans="1:5" ht="13.5" x14ac:dyDescent="0.15">
      <c r="A311" s="16">
        <v>309</v>
      </c>
      <c r="B311" s="18" t="s">
        <v>787</v>
      </c>
      <c r="C311" s="18" t="s">
        <v>788</v>
      </c>
      <c r="D311" s="18" t="s">
        <v>786</v>
      </c>
      <c r="E311" s="19">
        <v>44038</v>
      </c>
    </row>
    <row r="312" spans="1:5" ht="13.5" x14ac:dyDescent="0.15">
      <c r="A312" s="16">
        <v>310</v>
      </c>
      <c r="B312" s="18" t="s">
        <v>789</v>
      </c>
      <c r="C312" s="18" t="s">
        <v>790</v>
      </c>
      <c r="D312" s="18" t="s">
        <v>786</v>
      </c>
      <c r="E312" s="19">
        <v>44038</v>
      </c>
    </row>
    <row r="313" spans="1:5" ht="13.5" x14ac:dyDescent="0.15">
      <c r="A313" s="16">
        <v>311</v>
      </c>
      <c r="B313" s="18" t="s">
        <v>791</v>
      </c>
      <c r="C313" s="18" t="s">
        <v>792</v>
      </c>
      <c r="D313" s="18" t="s">
        <v>786</v>
      </c>
      <c r="E313" s="19">
        <v>44038</v>
      </c>
    </row>
    <row r="314" spans="1:5" ht="13.5" x14ac:dyDescent="0.15">
      <c r="A314" s="16">
        <v>312</v>
      </c>
      <c r="B314" s="18" t="s">
        <v>793</v>
      </c>
      <c r="C314" s="18" t="s">
        <v>794</v>
      </c>
      <c r="D314" s="18" t="s">
        <v>795</v>
      </c>
      <c r="E314" s="19">
        <v>44038</v>
      </c>
    </row>
    <row r="315" spans="1:5" ht="13.5" x14ac:dyDescent="0.15">
      <c r="A315" s="16">
        <v>313</v>
      </c>
      <c r="B315" s="18" t="s">
        <v>796</v>
      </c>
      <c r="C315" s="18" t="s">
        <v>797</v>
      </c>
      <c r="D315" s="18" t="s">
        <v>795</v>
      </c>
      <c r="E315" s="19">
        <v>44038</v>
      </c>
    </row>
    <row r="316" spans="1:5" ht="13.5" x14ac:dyDescent="0.15">
      <c r="A316" s="16">
        <v>314</v>
      </c>
      <c r="B316" s="18" t="s">
        <v>798</v>
      </c>
      <c r="C316" s="18" t="s">
        <v>799</v>
      </c>
      <c r="D316" s="18" t="s">
        <v>800</v>
      </c>
      <c r="E316" s="19">
        <v>44038</v>
      </c>
    </row>
    <row r="317" spans="1:5" ht="13.5" x14ac:dyDescent="0.15">
      <c r="A317" s="16">
        <v>315</v>
      </c>
      <c r="B317" s="18" t="s">
        <v>801</v>
      </c>
      <c r="C317" s="18" t="s">
        <v>802</v>
      </c>
      <c r="D317" s="18" t="s">
        <v>706</v>
      </c>
      <c r="E317" s="19">
        <v>44038</v>
      </c>
    </row>
    <row r="318" spans="1:5" ht="13.5" x14ac:dyDescent="0.15">
      <c r="A318" s="16">
        <v>316</v>
      </c>
      <c r="B318" s="18" t="s">
        <v>803</v>
      </c>
      <c r="C318" s="18" t="s">
        <v>804</v>
      </c>
      <c r="D318" s="18" t="s">
        <v>805</v>
      </c>
      <c r="E318" s="19">
        <v>44038</v>
      </c>
    </row>
    <row r="319" spans="1:5" ht="13.5" x14ac:dyDescent="0.15">
      <c r="A319" s="16">
        <v>317</v>
      </c>
      <c r="B319" s="18" t="s">
        <v>806</v>
      </c>
      <c r="C319" s="18" t="s">
        <v>807</v>
      </c>
      <c r="D319" s="18" t="s">
        <v>805</v>
      </c>
      <c r="E319" s="19">
        <v>44038</v>
      </c>
    </row>
    <row r="320" spans="1:5" ht="13.5" x14ac:dyDescent="0.15">
      <c r="A320" s="16">
        <v>318</v>
      </c>
      <c r="B320" s="18" t="s">
        <v>808</v>
      </c>
      <c r="C320" s="18" t="s">
        <v>809</v>
      </c>
      <c r="D320" s="18" t="s">
        <v>810</v>
      </c>
      <c r="E320" s="19">
        <v>44038</v>
      </c>
    </row>
    <row r="321" spans="1:5" ht="13.5" x14ac:dyDescent="0.15">
      <c r="A321" s="16">
        <v>319</v>
      </c>
      <c r="B321" s="18" t="s">
        <v>811</v>
      </c>
      <c r="C321" s="18" t="s">
        <v>812</v>
      </c>
      <c r="D321" s="18" t="s">
        <v>813</v>
      </c>
      <c r="E321" s="19">
        <v>44051</v>
      </c>
    </row>
    <row r="322" spans="1:5" ht="13.5" x14ac:dyDescent="0.15">
      <c r="A322" s="16">
        <v>320</v>
      </c>
      <c r="B322" s="18" t="s">
        <v>814</v>
      </c>
      <c r="C322" s="18" t="s">
        <v>815</v>
      </c>
      <c r="D322" s="18" t="s">
        <v>816</v>
      </c>
      <c r="E322" s="19">
        <v>44064</v>
      </c>
    </row>
    <row r="323" spans="1:5" ht="13.5" x14ac:dyDescent="0.15">
      <c r="A323" s="16">
        <v>321</v>
      </c>
      <c r="B323" s="18" t="s">
        <v>817</v>
      </c>
      <c r="C323" s="18" t="s">
        <v>818</v>
      </c>
      <c r="D323" s="18" t="s">
        <v>706</v>
      </c>
      <c r="E323" s="19">
        <v>44064</v>
      </c>
    </row>
    <row r="324" spans="1:5" ht="13.5" x14ac:dyDescent="0.15">
      <c r="A324" s="16">
        <v>322</v>
      </c>
      <c r="B324" s="18" t="s">
        <v>819</v>
      </c>
      <c r="C324" s="18" t="s">
        <v>820</v>
      </c>
      <c r="D324" s="18" t="s">
        <v>497</v>
      </c>
      <c r="E324" s="19">
        <v>44102</v>
      </c>
    </row>
    <row r="325" spans="1:5" ht="13.5" x14ac:dyDescent="0.15">
      <c r="A325" s="16">
        <v>323</v>
      </c>
      <c r="B325" s="18" t="s">
        <v>821</v>
      </c>
      <c r="C325" s="18" t="s">
        <v>822</v>
      </c>
      <c r="D325" s="18" t="s">
        <v>242</v>
      </c>
      <c r="E325" s="19">
        <v>44102</v>
      </c>
    </row>
    <row r="326" spans="1:5" ht="13.5" x14ac:dyDescent="0.15">
      <c r="A326" s="16">
        <v>324</v>
      </c>
      <c r="B326" s="18" t="s">
        <v>823</v>
      </c>
      <c r="C326" s="18" t="s">
        <v>824</v>
      </c>
      <c r="D326" s="18" t="s">
        <v>825</v>
      </c>
      <c r="E326" s="19">
        <v>44102</v>
      </c>
    </row>
    <row r="327" spans="1:5" ht="13.5" x14ac:dyDescent="0.15">
      <c r="A327" s="16">
        <v>325</v>
      </c>
      <c r="B327" s="18" t="s">
        <v>826</v>
      </c>
      <c r="C327" s="18" t="s">
        <v>827</v>
      </c>
      <c r="D327" s="18" t="s">
        <v>828</v>
      </c>
      <c r="E327" s="19">
        <v>44112</v>
      </c>
    </row>
    <row r="328" spans="1:5" ht="13.5" x14ac:dyDescent="0.15">
      <c r="A328" s="16">
        <v>326</v>
      </c>
      <c r="B328" s="18" t="s">
        <v>829</v>
      </c>
      <c r="C328" s="18" t="s">
        <v>830</v>
      </c>
      <c r="D328" s="18" t="s">
        <v>271</v>
      </c>
      <c r="E328" s="19">
        <v>44112</v>
      </c>
    </row>
    <row r="329" spans="1:5" ht="13.5" x14ac:dyDescent="0.15">
      <c r="A329" s="16">
        <v>327</v>
      </c>
      <c r="B329" s="18" t="s">
        <v>831</v>
      </c>
      <c r="C329" s="18" t="s">
        <v>832</v>
      </c>
      <c r="D329" s="18" t="s">
        <v>277</v>
      </c>
      <c r="E329" s="19">
        <v>44112</v>
      </c>
    </row>
    <row r="330" spans="1:5" ht="13.5" x14ac:dyDescent="0.15">
      <c r="A330" s="16">
        <v>328</v>
      </c>
      <c r="B330" s="18" t="s">
        <v>833</v>
      </c>
      <c r="C330" s="18" t="s">
        <v>834</v>
      </c>
      <c r="D330" s="18" t="s">
        <v>277</v>
      </c>
      <c r="E330" s="19">
        <v>44124</v>
      </c>
    </row>
    <row r="331" spans="1:5" ht="13.5" x14ac:dyDescent="0.15">
      <c r="A331" s="16">
        <v>329</v>
      </c>
      <c r="B331" s="18" t="s">
        <v>835</v>
      </c>
      <c r="C331" s="18" t="s">
        <v>836</v>
      </c>
      <c r="D331" s="18" t="s">
        <v>837</v>
      </c>
      <c r="E331" s="19">
        <v>44124</v>
      </c>
    </row>
    <row r="332" spans="1:5" ht="13.5" x14ac:dyDescent="0.15">
      <c r="A332" s="16">
        <v>330</v>
      </c>
      <c r="B332" s="18" t="s">
        <v>838</v>
      </c>
      <c r="C332" s="18" t="s">
        <v>839</v>
      </c>
      <c r="D332" s="18" t="s">
        <v>840</v>
      </c>
      <c r="E332" s="19">
        <v>44138</v>
      </c>
    </row>
    <row r="333" spans="1:5" ht="13.5" x14ac:dyDescent="0.15">
      <c r="A333" s="16">
        <v>331</v>
      </c>
      <c r="B333" s="18" t="s">
        <v>841</v>
      </c>
      <c r="C333" s="18" t="s">
        <v>842</v>
      </c>
      <c r="D333" s="18" t="s">
        <v>840</v>
      </c>
      <c r="E333" s="19">
        <v>44138</v>
      </c>
    </row>
    <row r="334" spans="1:5" ht="13.5" x14ac:dyDescent="0.15">
      <c r="A334" s="16">
        <v>332</v>
      </c>
      <c r="B334" s="18" t="s">
        <v>843</v>
      </c>
      <c r="C334" s="18" t="s">
        <v>844</v>
      </c>
      <c r="D334" s="18" t="s">
        <v>840</v>
      </c>
      <c r="E334" s="19">
        <v>44138</v>
      </c>
    </row>
    <row r="335" spans="1:5" ht="13.5" x14ac:dyDescent="0.15">
      <c r="A335" s="16">
        <v>333</v>
      </c>
      <c r="B335" s="18" t="s">
        <v>845</v>
      </c>
      <c r="C335" s="18" t="s">
        <v>846</v>
      </c>
      <c r="D335" s="18" t="s">
        <v>847</v>
      </c>
      <c r="E335" s="19">
        <v>44165</v>
      </c>
    </row>
    <row r="336" spans="1:5" ht="13.5" x14ac:dyDescent="0.15">
      <c r="A336" s="16">
        <v>334</v>
      </c>
      <c r="B336" s="18" t="s">
        <v>848</v>
      </c>
      <c r="C336" s="18" t="s">
        <v>849</v>
      </c>
      <c r="D336" s="18" t="s">
        <v>850</v>
      </c>
      <c r="E336" s="19">
        <v>44186</v>
      </c>
    </row>
    <row r="337" spans="1:5" ht="13.5" x14ac:dyDescent="0.15">
      <c r="A337" s="16">
        <v>335</v>
      </c>
      <c r="B337" s="18" t="s">
        <v>851</v>
      </c>
      <c r="C337" s="18" t="s">
        <v>852</v>
      </c>
      <c r="D337" s="18" t="s">
        <v>853</v>
      </c>
      <c r="E337" s="19">
        <v>44219</v>
      </c>
    </row>
    <row r="338" spans="1:5" ht="13.5" x14ac:dyDescent="0.15">
      <c r="A338" s="16">
        <v>336</v>
      </c>
      <c r="B338" s="18" t="s">
        <v>854</v>
      </c>
      <c r="C338" s="18" t="s">
        <v>855</v>
      </c>
      <c r="D338" s="18" t="s">
        <v>274</v>
      </c>
      <c r="E338" s="19">
        <v>44294</v>
      </c>
    </row>
    <row r="339" spans="1:5" ht="13.5" x14ac:dyDescent="0.15">
      <c r="A339" s="16">
        <v>337</v>
      </c>
      <c r="B339" s="18" t="s">
        <v>856</v>
      </c>
      <c r="C339" s="18" t="s">
        <v>857</v>
      </c>
      <c r="D339" s="18" t="s">
        <v>274</v>
      </c>
      <c r="E339" s="19">
        <v>44294</v>
      </c>
    </row>
    <row r="340" spans="1:5" ht="13.5" x14ac:dyDescent="0.15">
      <c r="A340" s="16">
        <v>338</v>
      </c>
      <c r="B340" s="18" t="s">
        <v>858</v>
      </c>
      <c r="C340" s="18" t="s">
        <v>859</v>
      </c>
      <c r="D340" s="18" t="s">
        <v>274</v>
      </c>
      <c r="E340" s="19">
        <v>44294</v>
      </c>
    </row>
    <row r="341" spans="1:5" ht="13.5" x14ac:dyDescent="0.15">
      <c r="A341" s="16">
        <v>339</v>
      </c>
      <c r="B341" s="18" t="s">
        <v>860</v>
      </c>
      <c r="C341" s="18" t="s">
        <v>861</v>
      </c>
      <c r="D341" s="18" t="s">
        <v>274</v>
      </c>
      <c r="E341" s="19">
        <v>44294</v>
      </c>
    </row>
    <row r="342" spans="1:5" ht="13.5" x14ac:dyDescent="0.15">
      <c r="A342" s="16">
        <v>340</v>
      </c>
      <c r="B342" s="18" t="s">
        <v>862</v>
      </c>
      <c r="C342" s="18" t="s">
        <v>863</v>
      </c>
      <c r="D342" s="18" t="s">
        <v>864</v>
      </c>
      <c r="E342" s="19">
        <v>44311</v>
      </c>
    </row>
    <row r="343" spans="1:5" ht="13.5" x14ac:dyDescent="0.15">
      <c r="A343" s="16">
        <v>341</v>
      </c>
      <c r="B343" s="18" t="s">
        <v>865</v>
      </c>
      <c r="C343" s="18" t="s">
        <v>866</v>
      </c>
      <c r="D343" s="18" t="s">
        <v>867</v>
      </c>
      <c r="E343" s="19">
        <v>44346</v>
      </c>
    </row>
    <row r="344" spans="1:5" ht="13.5" x14ac:dyDescent="0.15">
      <c r="A344" s="16">
        <v>342</v>
      </c>
      <c r="B344" s="18" t="s">
        <v>868</v>
      </c>
      <c r="C344" s="18" t="s">
        <v>869</v>
      </c>
      <c r="D344" s="18" t="s">
        <v>783</v>
      </c>
      <c r="E344" s="19">
        <v>44399</v>
      </c>
    </row>
    <row r="345" spans="1:5" ht="13.5" x14ac:dyDescent="0.15">
      <c r="A345" s="16">
        <v>343</v>
      </c>
      <c r="B345" s="18" t="s">
        <v>870</v>
      </c>
      <c r="C345" s="18" t="s">
        <v>871</v>
      </c>
      <c r="D345" s="18" t="s">
        <v>872</v>
      </c>
      <c r="E345" s="19">
        <v>44399</v>
      </c>
    </row>
    <row r="346" spans="1:5" ht="13.5" x14ac:dyDescent="0.15">
      <c r="A346" s="16">
        <v>344</v>
      </c>
      <c r="B346" s="18" t="s">
        <v>873</v>
      </c>
      <c r="C346" s="18" t="s">
        <v>874</v>
      </c>
      <c r="D346" s="18" t="s">
        <v>777</v>
      </c>
      <c r="E346" s="19">
        <v>44410</v>
      </c>
    </row>
    <row r="347" spans="1:5" ht="13.5" x14ac:dyDescent="0.15">
      <c r="A347" s="16">
        <v>345</v>
      </c>
      <c r="B347" s="18" t="s">
        <v>875</v>
      </c>
      <c r="C347" s="18" t="s">
        <v>876</v>
      </c>
      <c r="D347" s="18" t="s">
        <v>777</v>
      </c>
      <c r="E347" s="19">
        <v>44410</v>
      </c>
    </row>
    <row r="348" spans="1:5" ht="13.5" x14ac:dyDescent="0.15">
      <c r="A348" s="16">
        <v>346</v>
      </c>
      <c r="B348" s="18" t="s">
        <v>877</v>
      </c>
      <c r="C348" s="18" t="s">
        <v>878</v>
      </c>
      <c r="D348" s="18" t="s">
        <v>879</v>
      </c>
      <c r="E348" s="19">
        <v>44410</v>
      </c>
    </row>
    <row r="349" spans="1:5" ht="13.5" x14ac:dyDescent="0.15">
      <c r="A349" s="16">
        <v>347</v>
      </c>
      <c r="B349" s="18" t="s">
        <v>880</v>
      </c>
      <c r="C349" s="18" t="s">
        <v>881</v>
      </c>
      <c r="D349" s="18" t="s">
        <v>882</v>
      </c>
      <c r="E349" s="19">
        <v>44410</v>
      </c>
    </row>
    <row r="350" spans="1:5" ht="13.5" x14ac:dyDescent="0.15">
      <c r="A350" s="16">
        <v>348</v>
      </c>
      <c r="B350" s="18" t="s">
        <v>883</v>
      </c>
      <c r="C350" s="18" t="s">
        <v>884</v>
      </c>
      <c r="D350" s="18" t="s">
        <v>885</v>
      </c>
      <c r="E350" s="19">
        <v>44430</v>
      </c>
    </row>
    <row r="351" spans="1:5" ht="13.5" x14ac:dyDescent="0.15">
      <c r="A351" s="16">
        <v>349</v>
      </c>
      <c r="B351" s="18" t="s">
        <v>886</v>
      </c>
      <c r="C351" s="18" t="s">
        <v>887</v>
      </c>
      <c r="D351" s="18" t="s">
        <v>130</v>
      </c>
      <c r="E351" s="19">
        <v>44464</v>
      </c>
    </row>
    <row r="352" spans="1:5" ht="13.5" x14ac:dyDescent="0.15">
      <c r="A352" s="16">
        <v>350</v>
      </c>
      <c r="B352" s="18" t="s">
        <v>888</v>
      </c>
      <c r="C352" s="18" t="s">
        <v>889</v>
      </c>
      <c r="D352" s="18" t="s">
        <v>890</v>
      </c>
      <c r="E352" s="19">
        <v>44464</v>
      </c>
    </row>
    <row r="353" spans="1:5" ht="13.5" x14ac:dyDescent="0.15">
      <c r="A353" s="16">
        <v>351</v>
      </c>
      <c r="B353" s="18" t="s">
        <v>891</v>
      </c>
      <c r="C353" s="18" t="s">
        <v>892</v>
      </c>
      <c r="D353" s="18" t="s">
        <v>890</v>
      </c>
      <c r="E353" s="19">
        <v>44464</v>
      </c>
    </row>
    <row r="354" spans="1:5" ht="13.5" x14ac:dyDescent="0.15">
      <c r="A354" s="16">
        <v>352</v>
      </c>
      <c r="B354" s="18" t="s">
        <v>893</v>
      </c>
      <c r="C354" s="18" t="s">
        <v>894</v>
      </c>
      <c r="D354" s="18" t="s">
        <v>895</v>
      </c>
      <c r="E354" s="19">
        <v>44498</v>
      </c>
    </row>
    <row r="355" spans="1:5" ht="13.5" x14ac:dyDescent="0.15">
      <c r="A355" s="16">
        <v>353</v>
      </c>
      <c r="B355" s="18" t="s">
        <v>896</v>
      </c>
      <c r="C355" s="18" t="s">
        <v>897</v>
      </c>
      <c r="D355" s="18" t="s">
        <v>898</v>
      </c>
      <c r="E355" s="19">
        <v>44498</v>
      </c>
    </row>
    <row r="356" spans="1:5" ht="13.5" x14ac:dyDescent="0.15">
      <c r="A356" s="16">
        <v>354</v>
      </c>
      <c r="B356" s="18" t="s">
        <v>899</v>
      </c>
      <c r="C356" s="18" t="s">
        <v>900</v>
      </c>
      <c r="D356" s="18" t="s">
        <v>901</v>
      </c>
      <c r="E356" s="19">
        <v>44498</v>
      </c>
    </row>
    <row r="357" spans="1:5" ht="13.5" x14ac:dyDescent="0.15">
      <c r="A357" s="16">
        <v>355</v>
      </c>
      <c r="B357" s="18" t="s">
        <v>902</v>
      </c>
      <c r="C357" s="18" t="s">
        <v>903</v>
      </c>
      <c r="D357" s="18" t="s">
        <v>904</v>
      </c>
      <c r="E357" s="19">
        <v>44513</v>
      </c>
    </row>
    <row r="358" spans="1:5" ht="13.5" x14ac:dyDescent="0.15">
      <c r="A358" s="16">
        <v>356</v>
      </c>
      <c r="B358" s="18" t="s">
        <v>905</v>
      </c>
      <c r="C358" s="18" t="s">
        <v>906</v>
      </c>
      <c r="D358" s="18" t="s">
        <v>907</v>
      </c>
      <c r="E358" s="19">
        <v>44526</v>
      </c>
    </row>
    <row r="359" spans="1:5" ht="13.5" x14ac:dyDescent="0.15">
      <c r="A359" s="16">
        <v>357</v>
      </c>
      <c r="B359" s="18" t="s">
        <v>908</v>
      </c>
      <c r="C359" s="18" t="s">
        <v>909</v>
      </c>
      <c r="D359" s="18" t="s">
        <v>910</v>
      </c>
      <c r="E359" s="19">
        <v>44526</v>
      </c>
    </row>
    <row r="360" spans="1:5" ht="13.5" x14ac:dyDescent="0.15">
      <c r="A360" s="16">
        <v>358</v>
      </c>
      <c r="B360" s="18" t="s">
        <v>911</v>
      </c>
      <c r="C360" s="18" t="s">
        <v>912</v>
      </c>
      <c r="D360" s="18" t="s">
        <v>913</v>
      </c>
      <c r="E360" s="19">
        <v>44526</v>
      </c>
    </row>
    <row r="361" spans="1:5" ht="13.5" x14ac:dyDescent="0.15">
      <c r="A361" s="16">
        <v>359</v>
      </c>
      <c r="B361" s="18" t="s">
        <v>914</v>
      </c>
      <c r="C361" s="18" t="s">
        <v>915</v>
      </c>
      <c r="D361" s="18" t="s">
        <v>916</v>
      </c>
      <c r="E361" s="19">
        <v>44526</v>
      </c>
    </row>
    <row r="362" spans="1:5" ht="13.5" x14ac:dyDescent="0.15">
      <c r="A362" s="16">
        <v>360</v>
      </c>
      <c r="B362" s="18" t="s">
        <v>917</v>
      </c>
      <c r="C362" s="18" t="s">
        <v>918</v>
      </c>
      <c r="D362" s="18" t="s">
        <v>919</v>
      </c>
      <c r="E362" s="19">
        <v>44536</v>
      </c>
    </row>
    <row r="363" spans="1:5" ht="13.5" x14ac:dyDescent="0.15">
      <c r="A363" s="16">
        <v>361</v>
      </c>
      <c r="B363" s="18" t="s">
        <v>920</v>
      </c>
      <c r="C363" s="18" t="s">
        <v>921</v>
      </c>
      <c r="D363" s="18" t="s">
        <v>922</v>
      </c>
      <c r="E363" s="19">
        <v>44536</v>
      </c>
    </row>
    <row r="364" spans="1:5" ht="13.5" x14ac:dyDescent="0.15">
      <c r="A364" s="16">
        <v>362</v>
      </c>
      <c r="B364" s="18" t="s">
        <v>923</v>
      </c>
      <c r="C364" s="18" t="s">
        <v>924</v>
      </c>
      <c r="D364" s="18" t="s">
        <v>925</v>
      </c>
      <c r="E364" s="19">
        <v>44549</v>
      </c>
    </row>
    <row r="365" spans="1:5" ht="13.5" x14ac:dyDescent="0.15">
      <c r="A365" s="16">
        <v>363</v>
      </c>
      <c r="B365" s="18" t="s">
        <v>926</v>
      </c>
      <c r="C365" s="18" t="s">
        <v>927</v>
      </c>
      <c r="D365" s="18" t="s">
        <v>928</v>
      </c>
      <c r="E365" s="19">
        <v>44549</v>
      </c>
    </row>
    <row r="366" spans="1:5" ht="13.5" x14ac:dyDescent="0.15">
      <c r="A366" s="16">
        <v>364</v>
      </c>
      <c r="B366" s="18" t="s">
        <v>929</v>
      </c>
      <c r="C366" s="18" t="s">
        <v>930</v>
      </c>
      <c r="D366" s="18" t="s">
        <v>925</v>
      </c>
      <c r="E366" s="19">
        <v>44549</v>
      </c>
    </row>
    <row r="367" spans="1:5" ht="13.5" x14ac:dyDescent="0.15">
      <c r="A367" s="16">
        <v>365</v>
      </c>
      <c r="B367" s="18" t="s">
        <v>931</v>
      </c>
      <c r="C367" s="18" t="s">
        <v>932</v>
      </c>
      <c r="D367" s="18" t="s">
        <v>925</v>
      </c>
      <c r="E367" s="19">
        <v>44549</v>
      </c>
    </row>
    <row r="368" spans="1:5" ht="13.5" x14ac:dyDescent="0.15">
      <c r="A368" s="16">
        <v>366</v>
      </c>
      <c r="B368" s="18" t="s">
        <v>933</v>
      </c>
      <c r="C368" s="18" t="s">
        <v>934</v>
      </c>
      <c r="D368" s="18" t="s">
        <v>916</v>
      </c>
      <c r="E368" s="19">
        <v>44549</v>
      </c>
    </row>
    <row r="369" spans="1:5" ht="13.5" x14ac:dyDescent="0.15">
      <c r="A369" s="16">
        <v>367</v>
      </c>
      <c r="B369" s="18" t="s">
        <v>935</v>
      </c>
      <c r="C369" s="18" t="s">
        <v>936</v>
      </c>
      <c r="D369" s="18" t="s">
        <v>925</v>
      </c>
      <c r="E369" s="19">
        <v>44582</v>
      </c>
    </row>
    <row r="370" spans="1:5" ht="13.5" x14ac:dyDescent="0.15">
      <c r="A370" s="16">
        <v>368</v>
      </c>
      <c r="B370" s="18" t="s">
        <v>937</v>
      </c>
      <c r="C370" s="18" t="s">
        <v>938</v>
      </c>
      <c r="D370" s="18" t="s">
        <v>840</v>
      </c>
      <c r="E370" s="19">
        <v>44689</v>
      </c>
    </row>
    <row r="371" spans="1:5" ht="13.5" x14ac:dyDescent="0.15">
      <c r="A371" s="16">
        <v>369</v>
      </c>
      <c r="B371" s="18" t="s">
        <v>939</v>
      </c>
      <c r="C371" s="18" t="s">
        <v>940</v>
      </c>
      <c r="D371" s="18" t="s">
        <v>840</v>
      </c>
      <c r="E371" s="19">
        <v>44689</v>
      </c>
    </row>
    <row r="372" spans="1:5" ht="13.5" x14ac:dyDescent="0.15">
      <c r="A372" s="16">
        <v>370</v>
      </c>
      <c r="B372" s="18" t="s">
        <v>941</v>
      </c>
      <c r="C372" s="18" t="s">
        <v>942</v>
      </c>
      <c r="D372" s="18" t="s">
        <v>840</v>
      </c>
      <c r="E372" s="19">
        <v>44689</v>
      </c>
    </row>
    <row r="373" spans="1:5" ht="13.5" x14ac:dyDescent="0.15">
      <c r="A373" s="16">
        <v>371</v>
      </c>
      <c r="B373" s="18" t="s">
        <v>943</v>
      </c>
      <c r="C373" s="18" t="s">
        <v>944</v>
      </c>
      <c r="D373" s="18" t="s">
        <v>840</v>
      </c>
      <c r="E373" s="19">
        <v>44689</v>
      </c>
    </row>
    <row r="374" spans="1:5" ht="13.5" x14ac:dyDescent="0.15">
      <c r="A374" s="16">
        <v>372</v>
      </c>
      <c r="B374" s="18" t="s">
        <v>945</v>
      </c>
      <c r="C374" s="18" t="s">
        <v>946</v>
      </c>
      <c r="D374" s="18" t="s">
        <v>947</v>
      </c>
      <c r="E374" s="19">
        <v>44720</v>
      </c>
    </row>
    <row r="375" spans="1:5" ht="13.5" x14ac:dyDescent="0.15">
      <c r="A375" s="16">
        <v>373</v>
      </c>
      <c r="B375" s="18" t="s">
        <v>948</v>
      </c>
      <c r="C375" s="18" t="s">
        <v>949</v>
      </c>
      <c r="D375" s="18" t="s">
        <v>950</v>
      </c>
      <c r="E375" s="19">
        <v>44828</v>
      </c>
    </row>
    <row r="376" spans="1:5" ht="13.5" x14ac:dyDescent="0.15">
      <c r="A376" s="16">
        <v>374</v>
      </c>
      <c r="B376" s="18" t="s">
        <v>951</v>
      </c>
      <c r="C376" s="18" t="s">
        <v>952</v>
      </c>
      <c r="D376" s="18" t="s">
        <v>953</v>
      </c>
      <c r="E376" s="19">
        <v>44885</v>
      </c>
    </row>
    <row r="377" spans="1:5" ht="13.5" x14ac:dyDescent="0.15">
      <c r="A377" s="16">
        <v>375</v>
      </c>
      <c r="B377" s="18" t="s">
        <v>954</v>
      </c>
      <c r="C377" s="18" t="s">
        <v>955</v>
      </c>
      <c r="D377" s="18" t="s">
        <v>956</v>
      </c>
      <c r="E377" s="19">
        <v>44906</v>
      </c>
    </row>
    <row r="378" spans="1:5" ht="13.5" x14ac:dyDescent="0.15">
      <c r="A378" s="16">
        <v>376</v>
      </c>
      <c r="B378" s="18" t="s">
        <v>957</v>
      </c>
      <c r="C378" s="18" t="s">
        <v>958</v>
      </c>
      <c r="D378" s="18" t="s">
        <v>907</v>
      </c>
      <c r="E378" s="19">
        <v>44925</v>
      </c>
    </row>
    <row r="379" spans="1:5" ht="13.5" x14ac:dyDescent="0.15">
      <c r="A379" s="16">
        <v>377</v>
      </c>
      <c r="B379" s="17" t="s">
        <v>959</v>
      </c>
      <c r="C379" s="18" t="s">
        <v>960</v>
      </c>
      <c r="D379" s="18" t="s">
        <v>961</v>
      </c>
      <c r="E379" s="19">
        <v>44955</v>
      </c>
    </row>
    <row r="380" spans="1:5" ht="13.5" x14ac:dyDescent="0.15">
      <c r="A380" s="16">
        <v>378</v>
      </c>
      <c r="B380" s="18" t="s">
        <v>962</v>
      </c>
      <c r="C380" s="18" t="s">
        <v>963</v>
      </c>
      <c r="D380" s="18" t="s">
        <v>964</v>
      </c>
      <c r="E380" s="19">
        <v>44993</v>
      </c>
    </row>
    <row r="381" spans="1:5" ht="13.5" x14ac:dyDescent="0.15">
      <c r="A381" s="16">
        <v>379</v>
      </c>
      <c r="B381" s="18" t="s">
        <v>965</v>
      </c>
      <c r="C381" s="18" t="s">
        <v>966</v>
      </c>
      <c r="D381" s="18" t="s">
        <v>967</v>
      </c>
      <c r="E381" s="19">
        <v>45007</v>
      </c>
    </row>
    <row r="382" spans="1:5" ht="13.5" x14ac:dyDescent="0.15">
      <c r="A382" s="16">
        <v>380</v>
      </c>
      <c r="B382" s="18" t="s">
        <v>968</v>
      </c>
      <c r="C382" s="18" t="s">
        <v>969</v>
      </c>
      <c r="D382" s="18" t="s">
        <v>970</v>
      </c>
      <c r="E382" s="19">
        <v>45007</v>
      </c>
    </row>
    <row r="383" spans="1:5" ht="13.5" x14ac:dyDescent="0.15">
      <c r="A383" s="16">
        <v>381</v>
      </c>
      <c r="B383" s="17" t="s">
        <v>971</v>
      </c>
      <c r="C383" s="18" t="s">
        <v>972</v>
      </c>
      <c r="D383" s="18" t="s">
        <v>964</v>
      </c>
      <c r="E383" s="19">
        <v>45014</v>
      </c>
    </row>
    <row r="384" spans="1:5" ht="13.5" x14ac:dyDescent="0.15">
      <c r="A384" s="16">
        <v>382</v>
      </c>
      <c r="B384" s="18" t="s">
        <v>973</v>
      </c>
      <c r="C384" s="18" t="s">
        <v>974</v>
      </c>
      <c r="D384" s="18" t="s">
        <v>975</v>
      </c>
      <c r="E384" s="19">
        <v>45035</v>
      </c>
    </row>
    <row r="385" spans="1:5" ht="13.5" x14ac:dyDescent="0.15">
      <c r="A385" s="16">
        <v>383</v>
      </c>
      <c r="B385" s="18" t="s">
        <v>976</v>
      </c>
      <c r="C385" s="18" t="s">
        <v>977</v>
      </c>
      <c r="D385" s="18" t="s">
        <v>978</v>
      </c>
      <c r="E385" s="19">
        <v>45035</v>
      </c>
    </row>
    <row r="386" spans="1:5" ht="13.5" x14ac:dyDescent="0.15">
      <c r="A386" s="16">
        <v>384</v>
      </c>
      <c r="B386" s="18" t="s">
        <v>979</v>
      </c>
      <c r="C386" s="18" t="s">
        <v>980</v>
      </c>
      <c r="D386" s="18" t="s">
        <v>981</v>
      </c>
      <c r="E386" s="19">
        <v>45035</v>
      </c>
    </row>
    <row r="387" spans="1:5" ht="13.5" x14ac:dyDescent="0.15">
      <c r="A387" s="16">
        <v>385</v>
      </c>
      <c r="B387" s="18" t="s">
        <v>982</v>
      </c>
      <c r="C387" s="18" t="s">
        <v>983</v>
      </c>
      <c r="D387" s="18" t="s">
        <v>984</v>
      </c>
      <c r="E387" s="19">
        <v>45077</v>
      </c>
    </row>
    <row r="388" spans="1:5" ht="13.5" x14ac:dyDescent="0.15">
      <c r="A388" s="16">
        <v>386</v>
      </c>
      <c r="B388" s="17" t="s">
        <v>985</v>
      </c>
      <c r="C388" s="18" t="s">
        <v>986</v>
      </c>
      <c r="D388" s="18" t="s">
        <v>987</v>
      </c>
      <c r="E388" s="19">
        <v>45112</v>
      </c>
    </row>
    <row r="389" spans="1:5" ht="13.5" x14ac:dyDescent="0.15">
      <c r="A389" s="16">
        <v>387</v>
      </c>
      <c r="B389" s="17" t="s">
        <v>988</v>
      </c>
      <c r="C389" s="18" t="s">
        <v>989</v>
      </c>
      <c r="D389" s="18" t="s">
        <v>990</v>
      </c>
      <c r="E389" s="19">
        <v>45199</v>
      </c>
    </row>
    <row r="390" spans="1:5" ht="13.5" x14ac:dyDescent="0.15">
      <c r="A390" s="16">
        <v>388</v>
      </c>
      <c r="B390" s="18" t="s">
        <v>991</v>
      </c>
      <c r="C390" s="18" t="s">
        <v>992</v>
      </c>
      <c r="D390" s="18" t="s">
        <v>993</v>
      </c>
      <c r="E390" s="19">
        <v>45225</v>
      </c>
    </row>
    <row r="391" spans="1:5" ht="13.5" x14ac:dyDescent="0.15">
      <c r="A391" s="16">
        <v>389</v>
      </c>
      <c r="B391" s="18" t="s">
        <v>994</v>
      </c>
      <c r="C391" s="18" t="s">
        <v>995</v>
      </c>
      <c r="D391" s="18" t="s">
        <v>996</v>
      </c>
      <c r="E391" s="19">
        <v>45245</v>
      </c>
    </row>
    <row r="392" spans="1:5" ht="13.5" x14ac:dyDescent="0.15">
      <c r="A392" s="16">
        <v>390</v>
      </c>
      <c r="B392" s="18" t="s">
        <v>997</v>
      </c>
      <c r="C392" s="18" t="s">
        <v>998</v>
      </c>
      <c r="D392" s="18" t="s">
        <v>999</v>
      </c>
      <c r="E392" s="19">
        <v>45245</v>
      </c>
    </row>
    <row r="393" spans="1:5" ht="13.5" x14ac:dyDescent="0.15">
      <c r="A393" s="16">
        <v>391</v>
      </c>
      <c r="B393" s="18" t="s">
        <v>1000</v>
      </c>
      <c r="C393" s="18" t="s">
        <v>1001</v>
      </c>
      <c r="D393" s="18" t="s">
        <v>1002</v>
      </c>
      <c r="E393" s="19">
        <v>45252</v>
      </c>
    </row>
    <row r="394" spans="1:5" ht="13.5" x14ac:dyDescent="0.15">
      <c r="A394" s="16">
        <v>392</v>
      </c>
      <c r="B394" s="18" t="s">
        <v>1003</v>
      </c>
      <c r="C394" s="18" t="s">
        <v>1004</v>
      </c>
      <c r="D394" s="18" t="s">
        <v>1002</v>
      </c>
      <c r="E394" s="19">
        <v>45252</v>
      </c>
    </row>
    <row r="395" spans="1:5" ht="13.5" x14ac:dyDescent="0.15">
      <c r="A395" s="16">
        <v>393</v>
      </c>
      <c r="B395" s="18" t="s">
        <v>1005</v>
      </c>
      <c r="C395" s="18" t="s">
        <v>1006</v>
      </c>
      <c r="D395" s="18" t="s">
        <v>1002</v>
      </c>
      <c r="E395" s="19">
        <v>45252</v>
      </c>
    </row>
    <row r="396" spans="1:5" ht="13.5" x14ac:dyDescent="0.15">
      <c r="A396" s="16">
        <v>394</v>
      </c>
      <c r="B396" s="18" t="s">
        <v>1007</v>
      </c>
      <c r="C396" s="18" t="s">
        <v>1008</v>
      </c>
      <c r="D396" s="18" t="s">
        <v>1002</v>
      </c>
      <c r="E396" s="19">
        <v>45252</v>
      </c>
    </row>
    <row r="397" spans="1:5" ht="13.5" x14ac:dyDescent="0.15">
      <c r="A397" s="16">
        <v>395</v>
      </c>
      <c r="B397" s="18" t="s">
        <v>1009</v>
      </c>
      <c r="C397" s="18" t="s">
        <v>1010</v>
      </c>
      <c r="D397" s="18" t="s">
        <v>1011</v>
      </c>
      <c r="E397" s="19">
        <v>45267</v>
      </c>
    </row>
    <row r="398" spans="1:5" ht="13.5" x14ac:dyDescent="0.15">
      <c r="A398" s="16">
        <v>396</v>
      </c>
      <c r="B398" s="18" t="s">
        <v>1012</v>
      </c>
      <c r="C398" s="18" t="s">
        <v>1013</v>
      </c>
      <c r="D398" s="18" t="s">
        <v>1014</v>
      </c>
      <c r="E398" s="19">
        <v>45287</v>
      </c>
    </row>
  </sheetData>
  <autoFilter ref="A2:E398">
    <sortState ref="A2:E398">
      <sortCondition ref="A2"/>
    </sortState>
  </autoFilter>
  <mergeCells count="1">
    <mergeCell ref="A1:E1"/>
  </mergeCells>
  <phoneticPr fontId="8"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9"/>
  <sheetViews>
    <sheetView workbookViewId="0">
      <selection activeCell="C4" sqref="C4"/>
    </sheetView>
  </sheetViews>
  <sheetFormatPr defaultColWidth="9" defaultRowHeight="33" customHeight="1" x14ac:dyDescent="0.15"/>
  <cols>
    <col min="1" max="1" width="9" style="2"/>
    <col min="2" max="2" width="17.875" style="3" customWidth="1"/>
    <col min="3" max="3" width="25.25" style="2" customWidth="1"/>
    <col min="4" max="4" width="26.75" style="2" customWidth="1"/>
    <col min="5" max="5" width="18.75" style="2" customWidth="1"/>
    <col min="6" max="6" width="15.625" style="4"/>
    <col min="7" max="16384" width="9" style="1"/>
  </cols>
  <sheetData>
    <row r="1" spans="1:16384" ht="33" customHeight="1" x14ac:dyDescent="0.15">
      <c r="A1" s="23" t="s">
        <v>1015</v>
      </c>
      <c r="B1" s="24"/>
      <c r="C1" s="23"/>
      <c r="D1" s="23"/>
      <c r="E1" s="23"/>
      <c r="F1" s="25"/>
    </row>
    <row r="2" spans="1:16384" s="2" customFormat="1" ht="33" customHeight="1" x14ac:dyDescent="0.15">
      <c r="A2" s="5" t="s">
        <v>1</v>
      </c>
      <c r="B2" s="5" t="s">
        <v>2</v>
      </c>
      <c r="C2" s="5" t="s">
        <v>1016</v>
      </c>
      <c r="D2" s="5" t="s">
        <v>3</v>
      </c>
      <c r="E2" s="5" t="s">
        <v>1017</v>
      </c>
      <c r="F2" s="9" t="s">
        <v>5</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33" customHeight="1" x14ac:dyDescent="0.15">
      <c r="A3" s="6">
        <v>1</v>
      </c>
      <c r="B3" s="7" t="s">
        <v>1018</v>
      </c>
      <c r="C3" s="8" t="s">
        <v>1019</v>
      </c>
      <c r="D3" s="8" t="s">
        <v>1020</v>
      </c>
      <c r="E3" s="10" t="s">
        <v>1021</v>
      </c>
      <c r="F3" s="10" t="s">
        <v>1022</v>
      </c>
    </row>
    <row r="4" spans="1:16384" ht="33" customHeight="1" x14ac:dyDescent="0.15">
      <c r="A4" s="6">
        <v>2</v>
      </c>
      <c r="B4" s="7" t="s">
        <v>1023</v>
      </c>
      <c r="C4" s="8" t="s">
        <v>1024</v>
      </c>
      <c r="D4" s="8" t="s">
        <v>1025</v>
      </c>
      <c r="E4" s="10" t="s">
        <v>1026</v>
      </c>
      <c r="F4" s="10" t="s">
        <v>1027</v>
      </c>
    </row>
    <row r="5" spans="1:16384" ht="33" customHeight="1" x14ac:dyDescent="0.15">
      <c r="A5" s="6">
        <v>3</v>
      </c>
      <c r="B5" s="7" t="s">
        <v>1028</v>
      </c>
      <c r="C5" s="8" t="s">
        <v>1029</v>
      </c>
      <c r="D5" s="8" t="s">
        <v>1030</v>
      </c>
      <c r="E5" s="10" t="s">
        <v>1021</v>
      </c>
      <c r="F5" s="10" t="s">
        <v>1031</v>
      </c>
    </row>
    <row r="6" spans="1:16384" ht="33" customHeight="1" x14ac:dyDescent="0.15">
      <c r="A6" s="6">
        <v>4</v>
      </c>
      <c r="B6" s="7" t="s">
        <v>1032</v>
      </c>
      <c r="C6" s="8" t="s">
        <v>1033</v>
      </c>
      <c r="D6" s="8" t="s">
        <v>1034</v>
      </c>
      <c r="E6" s="10" t="s">
        <v>1035</v>
      </c>
      <c r="F6" s="10" t="s">
        <v>1036</v>
      </c>
    </row>
    <row r="7" spans="1:16384" ht="33" customHeight="1" x14ac:dyDescent="0.15">
      <c r="A7" s="6">
        <v>5</v>
      </c>
      <c r="B7" s="7" t="s">
        <v>1037</v>
      </c>
      <c r="C7" s="8" t="s">
        <v>1038</v>
      </c>
      <c r="D7" s="8" t="s">
        <v>1039</v>
      </c>
      <c r="E7" s="10" t="s">
        <v>1021</v>
      </c>
      <c r="F7" s="10" t="s">
        <v>1040</v>
      </c>
    </row>
    <row r="8" spans="1:16384" ht="33" customHeight="1" x14ac:dyDescent="0.15">
      <c r="A8" s="6">
        <v>6</v>
      </c>
      <c r="B8" s="7" t="s">
        <v>1041</v>
      </c>
      <c r="C8" s="8" t="s">
        <v>1042</v>
      </c>
      <c r="D8" s="8" t="s">
        <v>1043</v>
      </c>
      <c r="E8" s="10" t="s">
        <v>1026</v>
      </c>
      <c r="F8" s="10" t="s">
        <v>1044</v>
      </c>
    </row>
    <row r="9" spans="1:16384" ht="33" customHeight="1" x14ac:dyDescent="0.15">
      <c r="A9" s="6">
        <v>7</v>
      </c>
      <c r="B9" s="7" t="s">
        <v>1045</v>
      </c>
      <c r="C9" s="8" t="s">
        <v>1046</v>
      </c>
      <c r="D9" s="8" t="s">
        <v>1047</v>
      </c>
      <c r="E9" s="10" t="s">
        <v>1048</v>
      </c>
      <c r="F9" s="10" t="s">
        <v>1049</v>
      </c>
    </row>
    <row r="10" spans="1:16384" ht="33" customHeight="1" x14ac:dyDescent="0.15">
      <c r="A10" s="6">
        <v>8</v>
      </c>
      <c r="B10" s="7" t="s">
        <v>1050</v>
      </c>
      <c r="C10" s="8" t="s">
        <v>1051</v>
      </c>
      <c r="D10" s="8" t="s">
        <v>1052</v>
      </c>
      <c r="E10" s="10" t="s">
        <v>1053</v>
      </c>
      <c r="F10" s="10" t="s">
        <v>1049</v>
      </c>
    </row>
    <row r="11" spans="1:16384" ht="33" customHeight="1" x14ac:dyDescent="0.15">
      <c r="A11" s="6">
        <v>9</v>
      </c>
      <c r="B11" s="7" t="s">
        <v>1054</v>
      </c>
      <c r="C11" s="8" t="s">
        <v>1055</v>
      </c>
      <c r="D11" s="8" t="s">
        <v>1056</v>
      </c>
      <c r="E11" s="10" t="s">
        <v>1053</v>
      </c>
      <c r="F11" s="10" t="s">
        <v>1049</v>
      </c>
    </row>
    <row r="12" spans="1:16384" ht="33" customHeight="1" x14ac:dyDescent="0.15">
      <c r="A12" s="6">
        <v>10</v>
      </c>
      <c r="B12" s="7" t="s">
        <v>1057</v>
      </c>
      <c r="C12" s="8" t="s">
        <v>1058</v>
      </c>
      <c r="D12" s="8" t="s">
        <v>1059</v>
      </c>
      <c r="E12" s="10" t="s">
        <v>1060</v>
      </c>
      <c r="F12" s="10" t="s">
        <v>1049</v>
      </c>
    </row>
    <row r="13" spans="1:16384" ht="33" customHeight="1" x14ac:dyDescent="0.15">
      <c r="A13" s="6">
        <v>11</v>
      </c>
      <c r="B13" s="7" t="s">
        <v>1061</v>
      </c>
      <c r="C13" s="8" t="s">
        <v>1062</v>
      </c>
      <c r="D13" s="8" t="s">
        <v>1063</v>
      </c>
      <c r="E13" s="10" t="s">
        <v>1021</v>
      </c>
      <c r="F13" s="10" t="s">
        <v>1064</v>
      </c>
    </row>
    <row r="14" spans="1:16384" ht="33" customHeight="1" x14ac:dyDescent="0.15">
      <c r="A14" s="6">
        <v>12</v>
      </c>
      <c r="B14" s="7" t="s">
        <v>1065</v>
      </c>
      <c r="C14" s="8" t="s">
        <v>1066</v>
      </c>
      <c r="D14" s="8" t="s">
        <v>1067</v>
      </c>
      <c r="E14" s="10" t="s">
        <v>1068</v>
      </c>
      <c r="F14" s="10" t="s">
        <v>1069</v>
      </c>
    </row>
    <row r="15" spans="1:16384" ht="33" customHeight="1" x14ac:dyDescent="0.15">
      <c r="A15" s="6">
        <v>13</v>
      </c>
      <c r="B15" s="7" t="s">
        <v>1070</v>
      </c>
      <c r="C15" s="8" t="s">
        <v>1071</v>
      </c>
      <c r="D15" s="8" t="s">
        <v>1072</v>
      </c>
      <c r="E15" s="10" t="s">
        <v>1021</v>
      </c>
      <c r="F15" s="10" t="s">
        <v>1073</v>
      </c>
    </row>
    <row r="16" spans="1:16384" ht="33" customHeight="1" x14ac:dyDescent="0.15">
      <c r="A16" s="6">
        <v>14</v>
      </c>
      <c r="B16" s="7" t="s">
        <v>1074</v>
      </c>
      <c r="C16" s="8" t="s">
        <v>1075</v>
      </c>
      <c r="D16" s="8" t="s">
        <v>1076</v>
      </c>
      <c r="E16" s="10" t="s">
        <v>1077</v>
      </c>
      <c r="F16" s="10" t="s">
        <v>1078</v>
      </c>
    </row>
    <row r="17" spans="1:6" ht="33" customHeight="1" x14ac:dyDescent="0.15">
      <c r="A17" s="6">
        <v>15</v>
      </c>
      <c r="B17" s="7" t="s">
        <v>1079</v>
      </c>
      <c r="C17" s="8" t="s">
        <v>1080</v>
      </c>
      <c r="D17" s="8" t="s">
        <v>1081</v>
      </c>
      <c r="E17" s="10" t="s">
        <v>1060</v>
      </c>
      <c r="F17" s="10" t="s">
        <v>1082</v>
      </c>
    </row>
    <row r="18" spans="1:6" ht="33" customHeight="1" x14ac:dyDescent="0.15">
      <c r="A18" s="6">
        <v>16</v>
      </c>
      <c r="B18" s="7" t="s">
        <v>1083</v>
      </c>
      <c r="C18" s="8" t="s">
        <v>1084</v>
      </c>
      <c r="D18" s="8" t="s">
        <v>1085</v>
      </c>
      <c r="E18" s="10" t="s">
        <v>1086</v>
      </c>
      <c r="F18" s="10" t="s">
        <v>1087</v>
      </c>
    </row>
    <row r="19" spans="1:6" ht="33" customHeight="1" x14ac:dyDescent="0.15">
      <c r="A19" s="6">
        <v>17</v>
      </c>
      <c r="B19" s="7" t="s">
        <v>1088</v>
      </c>
      <c r="C19" s="8" t="s">
        <v>1089</v>
      </c>
      <c r="D19" s="8" t="s">
        <v>1090</v>
      </c>
      <c r="E19" s="10" t="s">
        <v>1077</v>
      </c>
      <c r="F19" s="10" t="s">
        <v>1091</v>
      </c>
    </row>
    <row r="20" spans="1:6" ht="33" customHeight="1" x14ac:dyDescent="0.15">
      <c r="A20" s="6">
        <v>18</v>
      </c>
      <c r="B20" s="7" t="s">
        <v>1092</v>
      </c>
      <c r="C20" s="8" t="s">
        <v>1093</v>
      </c>
      <c r="D20" s="8" t="s">
        <v>1094</v>
      </c>
      <c r="E20" s="10" t="s">
        <v>1021</v>
      </c>
      <c r="F20" s="10" t="s">
        <v>1091</v>
      </c>
    </row>
    <row r="21" spans="1:6" ht="33" customHeight="1" x14ac:dyDescent="0.15">
      <c r="A21" s="6">
        <v>19</v>
      </c>
      <c r="B21" s="7" t="s">
        <v>1095</v>
      </c>
      <c r="C21" s="8" t="s">
        <v>1096</v>
      </c>
      <c r="D21" s="8" t="s">
        <v>1097</v>
      </c>
      <c r="E21" s="10" t="s">
        <v>1068</v>
      </c>
      <c r="F21" s="10" t="s">
        <v>1098</v>
      </c>
    </row>
    <row r="22" spans="1:6" ht="33" customHeight="1" x14ac:dyDescent="0.15">
      <c r="A22" s="6">
        <v>20</v>
      </c>
      <c r="B22" s="7" t="s">
        <v>1099</v>
      </c>
      <c r="C22" s="8" t="s">
        <v>1100</v>
      </c>
      <c r="D22" s="8" t="s">
        <v>1101</v>
      </c>
      <c r="E22" s="10" t="s">
        <v>1068</v>
      </c>
      <c r="F22" s="10" t="s">
        <v>1098</v>
      </c>
    </row>
    <row r="23" spans="1:6" ht="33" customHeight="1" x14ac:dyDescent="0.15">
      <c r="A23" s="6">
        <v>21</v>
      </c>
      <c r="B23" s="7" t="s">
        <v>1102</v>
      </c>
      <c r="C23" s="8" t="s">
        <v>1103</v>
      </c>
      <c r="D23" s="8" t="s">
        <v>1104</v>
      </c>
      <c r="E23" s="10" t="s">
        <v>1021</v>
      </c>
      <c r="F23" s="10" t="s">
        <v>1098</v>
      </c>
    </row>
    <row r="24" spans="1:6" ht="33" customHeight="1" x14ac:dyDescent="0.15">
      <c r="A24" s="6">
        <v>22</v>
      </c>
      <c r="B24" s="7" t="s">
        <v>1105</v>
      </c>
      <c r="C24" s="8" t="s">
        <v>1100</v>
      </c>
      <c r="D24" s="8" t="s">
        <v>1106</v>
      </c>
      <c r="E24" s="10" t="s">
        <v>1068</v>
      </c>
      <c r="F24" s="10" t="s">
        <v>1098</v>
      </c>
    </row>
    <row r="25" spans="1:6" ht="33" customHeight="1" x14ac:dyDescent="0.15">
      <c r="A25" s="6">
        <v>23</v>
      </c>
      <c r="B25" s="7" t="s">
        <v>1107</v>
      </c>
      <c r="C25" s="8" t="s">
        <v>1108</v>
      </c>
      <c r="D25" s="8" t="s">
        <v>1109</v>
      </c>
      <c r="E25" s="10" t="s">
        <v>1110</v>
      </c>
      <c r="F25" s="10" t="s">
        <v>1098</v>
      </c>
    </row>
    <row r="26" spans="1:6" ht="33" customHeight="1" x14ac:dyDescent="0.15">
      <c r="A26" s="6">
        <v>24</v>
      </c>
      <c r="B26" s="7" t="s">
        <v>1111</v>
      </c>
      <c r="C26" s="8" t="s">
        <v>1112</v>
      </c>
      <c r="D26" s="8" t="s">
        <v>1113</v>
      </c>
      <c r="E26" s="10" t="s">
        <v>1021</v>
      </c>
      <c r="F26" s="10" t="s">
        <v>1098</v>
      </c>
    </row>
    <row r="27" spans="1:6" ht="33" customHeight="1" x14ac:dyDescent="0.15">
      <c r="A27" s="6">
        <v>25</v>
      </c>
      <c r="B27" s="7" t="s">
        <v>1114</v>
      </c>
      <c r="C27" s="8" t="s">
        <v>1115</v>
      </c>
      <c r="D27" s="8" t="s">
        <v>1116</v>
      </c>
      <c r="E27" s="10" t="s">
        <v>1117</v>
      </c>
      <c r="F27" s="10" t="s">
        <v>1098</v>
      </c>
    </row>
    <row r="28" spans="1:6" ht="33" customHeight="1" x14ac:dyDescent="0.15">
      <c r="A28" s="6">
        <v>26</v>
      </c>
      <c r="B28" s="7" t="s">
        <v>1118</v>
      </c>
      <c r="C28" s="8" t="s">
        <v>677</v>
      </c>
      <c r="D28" s="8" t="s">
        <v>1119</v>
      </c>
      <c r="E28" s="10" t="s">
        <v>1060</v>
      </c>
      <c r="F28" s="10" t="s">
        <v>1098</v>
      </c>
    </row>
    <row r="29" spans="1:6" ht="33" customHeight="1" x14ac:dyDescent="0.15">
      <c r="A29" s="6">
        <v>27</v>
      </c>
      <c r="B29" s="7" t="s">
        <v>1120</v>
      </c>
      <c r="C29" s="8" t="s">
        <v>1121</v>
      </c>
      <c r="D29" s="8" t="s">
        <v>1122</v>
      </c>
      <c r="E29" s="10" t="s">
        <v>1026</v>
      </c>
      <c r="F29" s="10" t="s">
        <v>1098</v>
      </c>
    </row>
    <row r="30" spans="1:6" ht="33" customHeight="1" x14ac:dyDescent="0.15">
      <c r="A30" s="6">
        <v>28</v>
      </c>
      <c r="B30" s="7" t="s">
        <v>1123</v>
      </c>
      <c r="C30" s="8" t="s">
        <v>1124</v>
      </c>
      <c r="D30" s="8" t="s">
        <v>1125</v>
      </c>
      <c r="E30" s="10" t="s">
        <v>1126</v>
      </c>
      <c r="F30" s="10" t="s">
        <v>1098</v>
      </c>
    </row>
    <row r="31" spans="1:6" ht="33" customHeight="1" x14ac:dyDescent="0.15">
      <c r="A31" s="6">
        <v>29</v>
      </c>
      <c r="B31" s="7" t="s">
        <v>1127</v>
      </c>
      <c r="C31" s="8" t="s">
        <v>1128</v>
      </c>
      <c r="D31" s="8" t="s">
        <v>1129</v>
      </c>
      <c r="E31" s="10" t="s">
        <v>1077</v>
      </c>
      <c r="F31" s="10" t="s">
        <v>1130</v>
      </c>
    </row>
    <row r="32" spans="1:6" ht="33" customHeight="1" x14ac:dyDescent="0.15">
      <c r="A32" s="6">
        <v>30</v>
      </c>
      <c r="B32" s="7" t="s">
        <v>1131</v>
      </c>
      <c r="C32" s="8" t="s">
        <v>1132</v>
      </c>
      <c r="D32" s="8" t="s">
        <v>1133</v>
      </c>
      <c r="E32" s="10" t="s">
        <v>1134</v>
      </c>
      <c r="F32" s="10" t="s">
        <v>1135</v>
      </c>
    </row>
    <row r="33" spans="1:6" ht="33" customHeight="1" x14ac:dyDescent="0.15">
      <c r="A33" s="6">
        <v>31</v>
      </c>
      <c r="B33" s="7" t="s">
        <v>1136</v>
      </c>
      <c r="C33" s="8" t="s">
        <v>1137</v>
      </c>
      <c r="D33" s="8" t="s">
        <v>1138</v>
      </c>
      <c r="E33" s="10" t="s">
        <v>1068</v>
      </c>
      <c r="F33" s="10" t="s">
        <v>1139</v>
      </c>
    </row>
    <row r="34" spans="1:6" ht="33" customHeight="1" x14ac:dyDescent="0.15">
      <c r="A34" s="6">
        <v>32</v>
      </c>
      <c r="B34" s="7" t="s">
        <v>1140</v>
      </c>
      <c r="C34" s="8" t="s">
        <v>1141</v>
      </c>
      <c r="D34" s="8" t="s">
        <v>1142</v>
      </c>
      <c r="E34" s="10" t="s">
        <v>1068</v>
      </c>
      <c r="F34" s="10" t="s">
        <v>1143</v>
      </c>
    </row>
    <row r="35" spans="1:6" ht="33" customHeight="1" x14ac:dyDescent="0.15">
      <c r="A35" s="6">
        <v>33</v>
      </c>
      <c r="B35" s="7" t="s">
        <v>1144</v>
      </c>
      <c r="C35" s="8" t="s">
        <v>1145</v>
      </c>
      <c r="D35" s="8" t="s">
        <v>1146</v>
      </c>
      <c r="E35" s="10" t="s">
        <v>1021</v>
      </c>
      <c r="F35" s="10" t="s">
        <v>1147</v>
      </c>
    </row>
    <row r="36" spans="1:6" ht="33" customHeight="1" x14ac:dyDescent="0.15">
      <c r="A36" s="6">
        <v>34</v>
      </c>
      <c r="B36" s="7" t="s">
        <v>1148</v>
      </c>
      <c r="C36" s="8" t="s">
        <v>1149</v>
      </c>
      <c r="D36" s="8" t="s">
        <v>1150</v>
      </c>
      <c r="E36" s="10" t="s">
        <v>1151</v>
      </c>
      <c r="F36" s="10" t="s">
        <v>1152</v>
      </c>
    </row>
    <row r="37" spans="1:6" ht="33" customHeight="1" x14ac:dyDescent="0.15">
      <c r="A37" s="6">
        <v>35</v>
      </c>
      <c r="B37" s="7" t="s">
        <v>1153</v>
      </c>
      <c r="C37" s="8" t="s">
        <v>1154</v>
      </c>
      <c r="D37" s="8" t="s">
        <v>1155</v>
      </c>
      <c r="E37" s="10" t="s">
        <v>1110</v>
      </c>
      <c r="F37" s="10" t="s">
        <v>1156</v>
      </c>
    </row>
    <row r="38" spans="1:6" ht="33" customHeight="1" x14ac:dyDescent="0.15">
      <c r="A38" s="6">
        <v>36</v>
      </c>
      <c r="B38" s="7" t="s">
        <v>1157</v>
      </c>
      <c r="C38" s="8" t="s">
        <v>1158</v>
      </c>
      <c r="D38" s="8" t="s">
        <v>1159</v>
      </c>
      <c r="E38" s="10" t="s">
        <v>1026</v>
      </c>
      <c r="F38" s="10" t="s">
        <v>1160</v>
      </c>
    </row>
    <row r="39" spans="1:6" ht="33" customHeight="1" x14ac:dyDescent="0.15">
      <c r="A39" s="6">
        <v>37</v>
      </c>
      <c r="B39" s="7" t="s">
        <v>1161</v>
      </c>
      <c r="C39" s="8" t="s">
        <v>1162</v>
      </c>
      <c r="D39" s="8" t="s">
        <v>1163</v>
      </c>
      <c r="E39" s="10" t="s">
        <v>1021</v>
      </c>
      <c r="F39" s="10" t="s">
        <v>1164</v>
      </c>
    </row>
    <row r="40" spans="1:6" ht="33" customHeight="1" x14ac:dyDescent="0.15">
      <c r="A40" s="6">
        <v>38</v>
      </c>
      <c r="B40" s="7" t="s">
        <v>1165</v>
      </c>
      <c r="C40" s="8" t="s">
        <v>638</v>
      </c>
      <c r="D40" s="8" t="s">
        <v>1166</v>
      </c>
      <c r="E40" s="10" t="s">
        <v>1021</v>
      </c>
      <c r="F40" s="10" t="s">
        <v>1167</v>
      </c>
    </row>
    <row r="41" spans="1:6" ht="33" customHeight="1" x14ac:dyDescent="0.15">
      <c r="A41" s="6">
        <v>39</v>
      </c>
      <c r="B41" s="7" t="s">
        <v>1168</v>
      </c>
      <c r="C41" s="8" t="s">
        <v>1169</v>
      </c>
      <c r="D41" s="8" t="s">
        <v>1170</v>
      </c>
      <c r="E41" s="10" t="s">
        <v>1171</v>
      </c>
      <c r="F41" s="10" t="s">
        <v>1172</v>
      </c>
    </row>
    <row r="42" spans="1:6" ht="33" customHeight="1" x14ac:dyDescent="0.15">
      <c r="A42" s="6">
        <v>40</v>
      </c>
      <c r="B42" s="7" t="s">
        <v>1173</v>
      </c>
      <c r="C42" s="8" t="s">
        <v>1174</v>
      </c>
      <c r="D42" s="8" t="s">
        <v>1175</v>
      </c>
      <c r="E42" s="10" t="s">
        <v>1126</v>
      </c>
      <c r="F42" s="10" t="s">
        <v>1176</v>
      </c>
    </row>
    <row r="43" spans="1:6" ht="33" customHeight="1" x14ac:dyDescent="0.15">
      <c r="A43" s="6">
        <v>41</v>
      </c>
      <c r="B43" s="8" t="s">
        <v>1177</v>
      </c>
      <c r="C43" s="8" t="s">
        <v>1178</v>
      </c>
      <c r="D43" s="8" t="s">
        <v>1179</v>
      </c>
      <c r="E43" s="10" t="s">
        <v>1021</v>
      </c>
      <c r="F43" s="10" t="s">
        <v>1180</v>
      </c>
    </row>
    <row r="44" spans="1:6" ht="33" customHeight="1" x14ac:dyDescent="0.15">
      <c r="A44" s="6">
        <v>42</v>
      </c>
      <c r="B44" s="7" t="s">
        <v>1181</v>
      </c>
      <c r="C44" s="8" t="s">
        <v>1182</v>
      </c>
      <c r="D44" s="8" t="s">
        <v>1183</v>
      </c>
      <c r="E44" s="10" t="s">
        <v>1068</v>
      </c>
      <c r="F44" s="10" t="s">
        <v>1184</v>
      </c>
    </row>
    <row r="45" spans="1:6" ht="33" customHeight="1" x14ac:dyDescent="0.15">
      <c r="A45" s="6">
        <v>43</v>
      </c>
      <c r="B45" s="7" t="s">
        <v>1185</v>
      </c>
      <c r="C45" s="8" t="s">
        <v>1186</v>
      </c>
      <c r="D45" s="8" t="s">
        <v>1187</v>
      </c>
      <c r="E45" s="10" t="s">
        <v>1188</v>
      </c>
      <c r="F45" s="10" t="s">
        <v>1189</v>
      </c>
    </row>
    <row r="46" spans="1:6" ht="33" customHeight="1" x14ac:dyDescent="0.15">
      <c r="A46" s="6">
        <v>44</v>
      </c>
      <c r="B46" s="7" t="s">
        <v>1190</v>
      </c>
      <c r="C46" s="8" t="s">
        <v>774</v>
      </c>
      <c r="D46" s="8" t="s">
        <v>1191</v>
      </c>
      <c r="E46" s="10" t="s">
        <v>1192</v>
      </c>
      <c r="F46" s="10" t="s">
        <v>1193</v>
      </c>
    </row>
    <row r="47" spans="1:6" ht="33" customHeight="1" x14ac:dyDescent="0.15">
      <c r="A47" s="6">
        <v>45</v>
      </c>
      <c r="B47" s="7" t="s">
        <v>1194</v>
      </c>
      <c r="C47" s="8" t="s">
        <v>1195</v>
      </c>
      <c r="D47" s="8" t="s">
        <v>1196</v>
      </c>
      <c r="E47" s="10" t="s">
        <v>1077</v>
      </c>
      <c r="F47" s="10" t="s">
        <v>1197</v>
      </c>
    </row>
    <row r="48" spans="1:6" ht="33" customHeight="1" x14ac:dyDescent="0.15">
      <c r="A48" s="6">
        <v>46</v>
      </c>
      <c r="B48" s="7" t="s">
        <v>1198</v>
      </c>
      <c r="C48" s="8" t="s">
        <v>774</v>
      </c>
      <c r="D48" s="8" t="s">
        <v>1199</v>
      </c>
      <c r="E48" s="10" t="s">
        <v>1026</v>
      </c>
      <c r="F48" s="10" t="s">
        <v>1200</v>
      </c>
    </row>
    <row r="49" spans="1:6" ht="33" customHeight="1" x14ac:dyDescent="0.15">
      <c r="A49" s="6">
        <v>47</v>
      </c>
      <c r="B49" s="7" t="s">
        <v>1201</v>
      </c>
      <c r="C49" s="8" t="s">
        <v>1202</v>
      </c>
      <c r="D49" s="8" t="s">
        <v>1203</v>
      </c>
      <c r="E49" s="10" t="s">
        <v>1188</v>
      </c>
      <c r="F49" s="10" t="s">
        <v>1200</v>
      </c>
    </row>
    <row r="50" spans="1:6" ht="33" customHeight="1" x14ac:dyDescent="0.15">
      <c r="A50" s="6">
        <v>48</v>
      </c>
      <c r="B50" s="7" t="s">
        <v>1204</v>
      </c>
      <c r="C50" s="8" t="s">
        <v>1205</v>
      </c>
      <c r="D50" s="8" t="s">
        <v>1206</v>
      </c>
      <c r="E50" s="10" t="s">
        <v>1068</v>
      </c>
      <c r="F50" s="10" t="s">
        <v>1200</v>
      </c>
    </row>
    <row r="51" spans="1:6" ht="33" customHeight="1" x14ac:dyDescent="0.15">
      <c r="A51" s="6">
        <v>49</v>
      </c>
      <c r="B51" s="7" t="s">
        <v>1207</v>
      </c>
      <c r="C51" s="8" t="s">
        <v>1208</v>
      </c>
      <c r="D51" s="8" t="s">
        <v>1209</v>
      </c>
      <c r="E51" s="10" t="s">
        <v>1026</v>
      </c>
      <c r="F51" s="10" t="s">
        <v>1210</v>
      </c>
    </row>
    <row r="52" spans="1:6" ht="33" customHeight="1" x14ac:dyDescent="0.15">
      <c r="A52" s="6">
        <v>50</v>
      </c>
      <c r="B52" s="7" t="s">
        <v>1211</v>
      </c>
      <c r="C52" s="8" t="s">
        <v>1212</v>
      </c>
      <c r="D52" s="8" t="s">
        <v>1213</v>
      </c>
      <c r="E52" s="10" t="s">
        <v>1214</v>
      </c>
      <c r="F52" s="10" t="s">
        <v>1210</v>
      </c>
    </row>
    <row r="53" spans="1:6" ht="33" customHeight="1" x14ac:dyDescent="0.15">
      <c r="A53" s="6">
        <v>51</v>
      </c>
      <c r="B53" s="7" t="s">
        <v>1215</v>
      </c>
      <c r="C53" s="8" t="s">
        <v>1216</v>
      </c>
      <c r="D53" s="8" t="s">
        <v>1217</v>
      </c>
      <c r="E53" s="10" t="s">
        <v>1026</v>
      </c>
      <c r="F53" s="10" t="s">
        <v>1218</v>
      </c>
    </row>
    <row r="54" spans="1:6" ht="33" customHeight="1" x14ac:dyDescent="0.15">
      <c r="A54" s="6">
        <v>52</v>
      </c>
      <c r="B54" s="7" t="s">
        <v>1219</v>
      </c>
      <c r="C54" s="8" t="s">
        <v>1220</v>
      </c>
      <c r="D54" s="8" t="s">
        <v>1221</v>
      </c>
      <c r="E54" s="10" t="s">
        <v>1077</v>
      </c>
      <c r="F54" s="10" t="s">
        <v>1222</v>
      </c>
    </row>
    <row r="55" spans="1:6" ht="33" customHeight="1" x14ac:dyDescent="0.15">
      <c r="A55" s="6">
        <v>53</v>
      </c>
      <c r="B55" s="7" t="s">
        <v>1223</v>
      </c>
      <c r="C55" s="8" t="s">
        <v>1220</v>
      </c>
      <c r="D55" s="8" t="s">
        <v>1224</v>
      </c>
      <c r="E55" s="10" t="s">
        <v>1077</v>
      </c>
      <c r="F55" s="10" t="s">
        <v>1225</v>
      </c>
    </row>
    <row r="56" spans="1:6" ht="33" customHeight="1" x14ac:dyDescent="0.15">
      <c r="A56" s="6">
        <v>54</v>
      </c>
      <c r="B56" s="7" t="s">
        <v>1226</v>
      </c>
      <c r="C56" s="8" t="s">
        <v>1227</v>
      </c>
      <c r="D56" s="8" t="s">
        <v>1228</v>
      </c>
      <c r="E56" s="10" t="s">
        <v>1021</v>
      </c>
      <c r="F56" s="10" t="s">
        <v>1225</v>
      </c>
    </row>
    <row r="57" spans="1:6" ht="33" customHeight="1" x14ac:dyDescent="0.15">
      <c r="A57" s="6">
        <v>55</v>
      </c>
      <c r="B57" s="7" t="s">
        <v>1229</v>
      </c>
      <c r="C57" s="8" t="s">
        <v>1230</v>
      </c>
      <c r="D57" s="8" t="s">
        <v>1231</v>
      </c>
      <c r="E57" s="10" t="s">
        <v>1077</v>
      </c>
      <c r="F57" s="10" t="s">
        <v>1232</v>
      </c>
    </row>
    <row r="58" spans="1:6" ht="33" customHeight="1" x14ac:dyDescent="0.15">
      <c r="A58" s="6">
        <v>56</v>
      </c>
      <c r="B58" s="7" t="s">
        <v>1233</v>
      </c>
      <c r="C58" s="8" t="s">
        <v>1234</v>
      </c>
      <c r="D58" s="8" t="s">
        <v>1235</v>
      </c>
      <c r="E58" s="10" t="s">
        <v>1068</v>
      </c>
      <c r="F58" s="10" t="s">
        <v>1236</v>
      </c>
    </row>
    <row r="59" spans="1:6" ht="33" customHeight="1" x14ac:dyDescent="0.15">
      <c r="A59" s="6">
        <v>57</v>
      </c>
      <c r="B59" s="7" t="s">
        <v>1237</v>
      </c>
      <c r="C59" s="8" t="s">
        <v>1234</v>
      </c>
      <c r="D59" s="8" t="s">
        <v>1238</v>
      </c>
      <c r="E59" s="10" t="s">
        <v>1068</v>
      </c>
      <c r="F59" s="10" t="s">
        <v>1236</v>
      </c>
    </row>
    <row r="60" spans="1:6" ht="33" customHeight="1" x14ac:dyDescent="0.15">
      <c r="A60" s="6">
        <v>58</v>
      </c>
      <c r="B60" s="7" t="s">
        <v>1239</v>
      </c>
      <c r="C60" s="8" t="s">
        <v>1240</v>
      </c>
      <c r="D60" s="8" t="s">
        <v>1241</v>
      </c>
      <c r="E60" s="10" t="s">
        <v>1077</v>
      </c>
      <c r="F60" s="10" t="s">
        <v>1236</v>
      </c>
    </row>
    <row r="61" spans="1:6" ht="33" customHeight="1" x14ac:dyDescent="0.15">
      <c r="A61" s="6">
        <v>59</v>
      </c>
      <c r="B61" s="7" t="s">
        <v>1242</v>
      </c>
      <c r="C61" s="8" t="s">
        <v>1243</v>
      </c>
      <c r="D61" s="8" t="s">
        <v>1244</v>
      </c>
      <c r="E61" s="10" t="s">
        <v>1077</v>
      </c>
      <c r="F61" s="10" t="s">
        <v>1245</v>
      </c>
    </row>
    <row r="62" spans="1:6" ht="33" customHeight="1" x14ac:dyDescent="0.15">
      <c r="A62" s="6">
        <v>60</v>
      </c>
      <c r="B62" s="7" t="s">
        <v>1246</v>
      </c>
      <c r="C62" s="8" t="s">
        <v>1247</v>
      </c>
      <c r="D62" s="8" t="s">
        <v>1248</v>
      </c>
      <c r="E62" s="10" t="s">
        <v>1151</v>
      </c>
      <c r="F62" s="10" t="s">
        <v>1249</v>
      </c>
    </row>
    <row r="63" spans="1:6" ht="33" customHeight="1" x14ac:dyDescent="0.15">
      <c r="A63" s="6">
        <v>61</v>
      </c>
      <c r="B63" s="7" t="s">
        <v>1250</v>
      </c>
      <c r="C63" s="8" t="s">
        <v>1251</v>
      </c>
      <c r="D63" s="8" t="s">
        <v>1252</v>
      </c>
      <c r="E63" s="10" t="s">
        <v>1077</v>
      </c>
      <c r="F63" s="10" t="s">
        <v>1253</v>
      </c>
    </row>
    <row r="64" spans="1:6" ht="33" customHeight="1" x14ac:dyDescent="0.15">
      <c r="A64" s="6">
        <v>62</v>
      </c>
      <c r="B64" s="7" t="s">
        <v>1254</v>
      </c>
      <c r="C64" s="8" t="s">
        <v>1255</v>
      </c>
      <c r="D64" s="8" t="s">
        <v>1256</v>
      </c>
      <c r="E64" s="10" t="s">
        <v>1021</v>
      </c>
      <c r="F64" s="10" t="s">
        <v>1257</v>
      </c>
    </row>
    <row r="65" spans="1:6" ht="33" customHeight="1" x14ac:dyDescent="0.15">
      <c r="A65" s="6">
        <v>63</v>
      </c>
      <c r="B65" s="7" t="s">
        <v>1258</v>
      </c>
      <c r="C65" s="8" t="s">
        <v>1259</v>
      </c>
      <c r="D65" s="8" t="s">
        <v>1260</v>
      </c>
      <c r="E65" s="10" t="s">
        <v>1077</v>
      </c>
      <c r="F65" s="10" t="s">
        <v>1261</v>
      </c>
    </row>
    <row r="66" spans="1:6" ht="33" customHeight="1" x14ac:dyDescent="0.15">
      <c r="A66" s="6">
        <v>64</v>
      </c>
      <c r="B66" s="7" t="s">
        <v>1262</v>
      </c>
      <c r="C66" s="8" t="s">
        <v>1263</v>
      </c>
      <c r="D66" s="8" t="s">
        <v>1264</v>
      </c>
      <c r="E66" s="10" t="s">
        <v>1192</v>
      </c>
      <c r="F66" s="10" t="s">
        <v>1265</v>
      </c>
    </row>
    <row r="67" spans="1:6" ht="33" customHeight="1" x14ac:dyDescent="0.15">
      <c r="A67" s="6">
        <v>65</v>
      </c>
      <c r="B67" s="7" t="s">
        <v>1266</v>
      </c>
      <c r="C67" s="8" t="s">
        <v>1267</v>
      </c>
      <c r="D67" s="8" t="s">
        <v>1268</v>
      </c>
      <c r="E67" s="10" t="s">
        <v>1077</v>
      </c>
      <c r="F67" s="10" t="s">
        <v>1269</v>
      </c>
    </row>
    <row r="68" spans="1:6" ht="33" customHeight="1" x14ac:dyDescent="0.15">
      <c r="A68" s="6">
        <v>66</v>
      </c>
      <c r="B68" s="7" t="s">
        <v>1270</v>
      </c>
      <c r="C68" s="8" t="s">
        <v>1271</v>
      </c>
      <c r="D68" s="8" t="s">
        <v>1272</v>
      </c>
      <c r="E68" s="10" t="s">
        <v>1273</v>
      </c>
      <c r="F68" s="10" t="s">
        <v>1274</v>
      </c>
    </row>
    <row r="69" spans="1:6" ht="33" customHeight="1" x14ac:dyDescent="0.15">
      <c r="A69" s="6">
        <v>67</v>
      </c>
      <c r="B69" s="7" t="s">
        <v>1275</v>
      </c>
      <c r="C69" s="8" t="s">
        <v>1158</v>
      </c>
      <c r="D69" s="8" t="s">
        <v>1276</v>
      </c>
      <c r="E69" s="10" t="s">
        <v>1117</v>
      </c>
      <c r="F69" s="10" t="s">
        <v>1277</v>
      </c>
    </row>
    <row r="70" spans="1:6" ht="33" customHeight="1" x14ac:dyDescent="0.15">
      <c r="A70" s="6">
        <v>68</v>
      </c>
      <c r="B70" s="7" t="s">
        <v>1278</v>
      </c>
      <c r="C70" s="8" t="s">
        <v>1279</v>
      </c>
      <c r="D70" s="8" t="s">
        <v>1280</v>
      </c>
      <c r="E70" s="10" t="s">
        <v>1086</v>
      </c>
      <c r="F70" s="10" t="s">
        <v>1281</v>
      </c>
    </row>
    <row r="71" spans="1:6" ht="33" customHeight="1" x14ac:dyDescent="0.15">
      <c r="A71" s="6">
        <v>69</v>
      </c>
      <c r="B71" s="7" t="s">
        <v>1282</v>
      </c>
      <c r="C71" s="8" t="s">
        <v>1283</v>
      </c>
      <c r="D71" s="8" t="s">
        <v>1284</v>
      </c>
      <c r="E71" s="10" t="s">
        <v>1134</v>
      </c>
      <c r="F71" s="10" t="s">
        <v>1285</v>
      </c>
    </row>
    <row r="72" spans="1:6" ht="33" customHeight="1" x14ac:dyDescent="0.15">
      <c r="A72" s="6">
        <v>70</v>
      </c>
      <c r="B72" s="7">
        <v>6500000312144</v>
      </c>
      <c r="C72" s="8" t="s">
        <v>1286</v>
      </c>
      <c r="D72" s="8" t="s">
        <v>1287</v>
      </c>
      <c r="E72" s="10" t="s">
        <v>1077</v>
      </c>
      <c r="F72" s="10" t="s">
        <v>1288</v>
      </c>
    </row>
    <row r="73" spans="1:6" ht="33" customHeight="1" x14ac:dyDescent="0.15">
      <c r="A73" s="6">
        <v>71</v>
      </c>
      <c r="B73" s="7" t="s">
        <v>1289</v>
      </c>
      <c r="C73" s="8" t="s">
        <v>1290</v>
      </c>
      <c r="D73" s="8" t="s">
        <v>1291</v>
      </c>
      <c r="E73" s="10" t="s">
        <v>1086</v>
      </c>
      <c r="F73" s="10" t="s">
        <v>1292</v>
      </c>
    </row>
    <row r="74" spans="1:6" ht="33" customHeight="1" x14ac:dyDescent="0.15">
      <c r="A74" s="6">
        <v>72</v>
      </c>
      <c r="B74" s="7" t="s">
        <v>1293</v>
      </c>
      <c r="C74" s="8" t="s">
        <v>1294</v>
      </c>
      <c r="D74" s="8" t="s">
        <v>1295</v>
      </c>
      <c r="E74" s="10" t="s">
        <v>1026</v>
      </c>
      <c r="F74" s="10" t="s">
        <v>1296</v>
      </c>
    </row>
    <row r="75" spans="1:6" ht="33" customHeight="1" x14ac:dyDescent="0.15">
      <c r="A75" s="6">
        <v>73</v>
      </c>
      <c r="B75" s="7" t="s">
        <v>1297</v>
      </c>
      <c r="C75" s="8" t="s">
        <v>1298</v>
      </c>
      <c r="D75" s="8" t="s">
        <v>1298</v>
      </c>
      <c r="E75" s="10" t="s">
        <v>1077</v>
      </c>
      <c r="F75" s="10" t="s">
        <v>1299</v>
      </c>
    </row>
    <row r="76" spans="1:6" ht="33" customHeight="1" x14ac:dyDescent="0.15">
      <c r="A76" s="6">
        <v>74</v>
      </c>
      <c r="B76" s="7" t="s">
        <v>1300</v>
      </c>
      <c r="C76" s="8" t="s">
        <v>1301</v>
      </c>
      <c r="D76" s="8" t="s">
        <v>1302</v>
      </c>
      <c r="E76" s="10" t="s">
        <v>1077</v>
      </c>
      <c r="F76" s="10" t="s">
        <v>1303</v>
      </c>
    </row>
    <row r="77" spans="1:6" ht="33" customHeight="1" x14ac:dyDescent="0.15">
      <c r="A77" s="6">
        <v>75</v>
      </c>
      <c r="B77" s="7" t="s">
        <v>1304</v>
      </c>
      <c r="C77" s="8" t="s">
        <v>1305</v>
      </c>
      <c r="D77" s="8" t="s">
        <v>1306</v>
      </c>
      <c r="E77" s="10" t="s">
        <v>1060</v>
      </c>
      <c r="F77" s="10" t="s">
        <v>1307</v>
      </c>
    </row>
    <row r="78" spans="1:6" ht="33" customHeight="1" x14ac:dyDescent="0.15">
      <c r="A78" s="6">
        <v>76</v>
      </c>
      <c r="B78" s="8" t="s">
        <v>1308</v>
      </c>
      <c r="C78" s="8" t="s">
        <v>1309</v>
      </c>
      <c r="D78" s="8" t="s">
        <v>1310</v>
      </c>
      <c r="E78" s="10" t="s">
        <v>1151</v>
      </c>
      <c r="F78" s="10" t="s">
        <v>1311</v>
      </c>
    </row>
    <row r="79" spans="1:6" ht="33" customHeight="1" x14ac:dyDescent="0.15">
      <c r="A79" s="6">
        <v>77</v>
      </c>
      <c r="B79" s="7" t="s">
        <v>1312</v>
      </c>
      <c r="C79" s="8" t="s">
        <v>1313</v>
      </c>
      <c r="D79" s="8" t="s">
        <v>1314</v>
      </c>
      <c r="E79" s="10" t="s">
        <v>1021</v>
      </c>
      <c r="F79" s="10" t="s">
        <v>1315</v>
      </c>
    </row>
    <row r="80" spans="1:6" ht="33" customHeight="1" x14ac:dyDescent="0.15">
      <c r="A80" s="6">
        <v>78</v>
      </c>
      <c r="B80" s="7" t="s">
        <v>1316</v>
      </c>
      <c r="C80" s="8" t="s">
        <v>1317</v>
      </c>
      <c r="D80" s="8" t="s">
        <v>1318</v>
      </c>
      <c r="E80" s="10" t="s">
        <v>1068</v>
      </c>
      <c r="F80" s="10" t="s">
        <v>1315</v>
      </c>
    </row>
    <row r="81" spans="1:6" ht="33" customHeight="1" x14ac:dyDescent="0.15">
      <c r="A81" s="6">
        <v>79</v>
      </c>
      <c r="B81" s="7" t="s">
        <v>1319</v>
      </c>
      <c r="C81" s="8" t="s">
        <v>1320</v>
      </c>
      <c r="D81" s="8" t="s">
        <v>1321</v>
      </c>
      <c r="E81" s="10" t="s">
        <v>1068</v>
      </c>
      <c r="F81" s="10" t="s">
        <v>1315</v>
      </c>
    </row>
    <row r="82" spans="1:6" ht="33" customHeight="1" x14ac:dyDescent="0.15">
      <c r="A82" s="6">
        <v>80</v>
      </c>
      <c r="B82" s="7" t="s">
        <v>1322</v>
      </c>
      <c r="C82" s="8" t="s">
        <v>75</v>
      </c>
      <c r="D82" s="8" t="s">
        <v>1323</v>
      </c>
      <c r="E82" s="10" t="s">
        <v>1117</v>
      </c>
      <c r="F82" s="10" t="s">
        <v>1324</v>
      </c>
    </row>
    <row r="83" spans="1:6" ht="33" customHeight="1" x14ac:dyDescent="0.15">
      <c r="A83" s="6">
        <v>81</v>
      </c>
      <c r="B83" s="7" t="s">
        <v>1325</v>
      </c>
      <c r="C83" s="8" t="s">
        <v>1326</v>
      </c>
      <c r="D83" s="8" t="s">
        <v>1327</v>
      </c>
      <c r="E83" s="10" t="s">
        <v>1077</v>
      </c>
      <c r="F83" s="10" t="s">
        <v>1328</v>
      </c>
    </row>
    <row r="84" spans="1:6" ht="33" customHeight="1" x14ac:dyDescent="0.15">
      <c r="A84" s="6">
        <v>82</v>
      </c>
      <c r="B84" s="7" t="s">
        <v>1329</v>
      </c>
      <c r="C84" s="8" t="s">
        <v>1330</v>
      </c>
      <c r="D84" s="8" t="s">
        <v>1331</v>
      </c>
      <c r="E84" s="10" t="s">
        <v>1273</v>
      </c>
      <c r="F84" s="10" t="s">
        <v>1332</v>
      </c>
    </row>
    <row r="85" spans="1:6" ht="33" customHeight="1" x14ac:dyDescent="0.15">
      <c r="A85" s="6">
        <v>83</v>
      </c>
      <c r="B85" s="7" t="s">
        <v>1333</v>
      </c>
      <c r="C85" s="8" t="s">
        <v>1334</v>
      </c>
      <c r="D85" s="8" t="s">
        <v>1335</v>
      </c>
      <c r="E85" s="10" t="s">
        <v>1026</v>
      </c>
      <c r="F85" s="10" t="s">
        <v>1336</v>
      </c>
    </row>
    <row r="86" spans="1:6" ht="33" customHeight="1" x14ac:dyDescent="0.15">
      <c r="A86" s="6">
        <v>84</v>
      </c>
      <c r="B86" s="7" t="s">
        <v>1337</v>
      </c>
      <c r="C86" s="8" t="s">
        <v>1338</v>
      </c>
      <c r="D86" s="8" t="s">
        <v>1339</v>
      </c>
      <c r="E86" s="10" t="s">
        <v>1340</v>
      </c>
      <c r="F86" s="10" t="s">
        <v>1341</v>
      </c>
    </row>
    <row r="87" spans="1:6" ht="33" customHeight="1" x14ac:dyDescent="0.15">
      <c r="A87" s="6">
        <v>85</v>
      </c>
      <c r="B87" s="7" t="s">
        <v>1342</v>
      </c>
      <c r="C87" s="8" t="s">
        <v>1343</v>
      </c>
      <c r="D87" s="8" t="s">
        <v>1344</v>
      </c>
      <c r="E87" s="10" t="s">
        <v>1077</v>
      </c>
      <c r="F87" s="10" t="s">
        <v>1345</v>
      </c>
    </row>
    <row r="88" spans="1:6" ht="33" customHeight="1" x14ac:dyDescent="0.15">
      <c r="A88" s="6">
        <v>86</v>
      </c>
      <c r="B88" s="7" t="s">
        <v>1346</v>
      </c>
      <c r="C88" s="8" t="s">
        <v>1011</v>
      </c>
      <c r="D88" s="8" t="s">
        <v>1011</v>
      </c>
      <c r="E88" s="10" t="s">
        <v>1214</v>
      </c>
      <c r="F88" s="10" t="s">
        <v>1345</v>
      </c>
    </row>
    <row r="89" spans="1:6" ht="33" customHeight="1" x14ac:dyDescent="0.15">
      <c r="A89" s="6">
        <v>87</v>
      </c>
      <c r="B89" s="7" t="s">
        <v>1347</v>
      </c>
      <c r="C89" s="8" t="s">
        <v>996</v>
      </c>
      <c r="D89" s="8" t="s">
        <v>1348</v>
      </c>
      <c r="E89" s="10" t="s">
        <v>1214</v>
      </c>
      <c r="F89" s="10" t="s">
        <v>1349</v>
      </c>
    </row>
  </sheetData>
  <mergeCells count="1">
    <mergeCell ref="A1:F1"/>
  </mergeCells>
  <phoneticPr fontId="8" type="noConversion"/>
  <conditionalFormatting sqref="B1">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探矿权</vt:lpstr>
      <vt:lpstr>采矿权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2024-03-22T00:09:00Z</dcterms:created>
  <dcterms:modified xsi:type="dcterms:W3CDTF">2025-04-24T10:12:51Z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3716CA3145240C8C48DD0868C125F759</vt:lpwstr>
  </property>
  <property fmtid="{D5CDD505-2E9C-101B-9397-08002B2CF9AE}" pid="3" name="KSOProductBuildVer">
    <vt:lpwstr>2052-11.8.2.1130</vt:lpwstr>
  </property>
</Properties>
</file>