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10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<sst xmlns="http://schemas.openxmlformats.org/spreadsheetml/2006/main" count="152" uniqueCount="106">
  <si>
    <t>附件1</t>
  </si>
  <si>
    <t>自治区自然资源厅2026年第二十三次厅长办公会</t>
  </si>
  <si>
    <t>审查通过矿业权登记、许可发证清单</t>
  </si>
  <si>
    <t>序号</t>
  </si>
  <si>
    <t>申请序号</t>
  </si>
  <si>
    <t>项目名称</t>
  </si>
  <si>
    <t>申请人</t>
  </si>
  <si>
    <t>项目类型</t>
  </si>
  <si>
    <t>DT20266500000755</t>
  </si>
  <si>
    <t>新疆乌鲁木齐市米东区煤层气普查</t>
  </si>
  <si>
    <t>乌鲁木齐国盛新能源投资开发（集团）有限公司</t>
  </si>
  <si>
    <t>探矿权续期登记</t>
  </si>
  <si>
    <t>DT20266500000225</t>
  </si>
  <si>
    <t>新疆和布克赛尔蒙古自治县布兰萨拉金铜矿勘探</t>
  </si>
  <si>
    <t>和布克赛尔蒙古自治县宝盛达矿业有限公司</t>
  </si>
  <si>
    <t>DT20266500000363</t>
  </si>
  <si>
    <t>新疆叶城县布孜湾南铜铅锌矿勘探</t>
  </si>
  <si>
    <t>叶城县名都矿业有限责任公司</t>
  </si>
  <si>
    <t>DT20266500000624</t>
  </si>
  <si>
    <t>新疆哈巴河县德山铜矿勘探</t>
  </si>
  <si>
    <t>新疆鑫旺矿业股份有限公司</t>
  </si>
  <si>
    <t>DT20266500000422</t>
  </si>
  <si>
    <t>新疆哈密市鹰膀山铜矿勘探</t>
  </si>
  <si>
    <t>河南省第二地质勘查院有限公司</t>
  </si>
  <si>
    <t>DT20266500000207</t>
  </si>
  <si>
    <t>新疆吐鲁番市阿齐布拉克一带透闪石矿详查</t>
  </si>
  <si>
    <t>吐鲁番京峰矿业有限公司</t>
  </si>
  <si>
    <t>XT20266500000602</t>
  </si>
  <si>
    <t>新疆和静县阿尔善铜矿详查</t>
  </si>
  <si>
    <t>新疆维吾尔自治区地质局巴音郭楞地质大队</t>
  </si>
  <si>
    <t>勘查许可延续</t>
  </si>
  <si>
    <t>XT20266500000593</t>
  </si>
  <si>
    <t>新疆和静县冰湖南一带金矿勘探</t>
  </si>
  <si>
    <t>XT20266500000592</t>
  </si>
  <si>
    <t>新疆新源县尼新塔格东铁铜多金属矿普查</t>
  </si>
  <si>
    <t>XT20266500000582</t>
  </si>
  <si>
    <t>新疆塔什库尔干县阿格铜矿勘探</t>
  </si>
  <si>
    <t>喀什悦扬矿业开发有限公司</t>
  </si>
  <si>
    <t>XT20266500000573</t>
  </si>
  <si>
    <t>新疆新源县坎苏铁矿外围普查</t>
  </si>
  <si>
    <t>新源县金鼎工贸物流有限公司</t>
  </si>
  <si>
    <t>XT20266500000568</t>
  </si>
  <si>
    <t>新疆哈巴河县恰奔布拉克北金多金属矿勘探</t>
  </si>
  <si>
    <t>阿勒泰开源矿业有限责任公司</t>
  </si>
  <si>
    <t>XT20266500000569</t>
  </si>
  <si>
    <t>XT20266500000367</t>
  </si>
  <si>
    <t>XT20266500000371</t>
  </si>
  <si>
    <t>DT20266500000676</t>
  </si>
  <si>
    <t>新疆和田县长宝山铅锌矿勘探</t>
  </si>
  <si>
    <t>和田县鑫发矿业有限责任公司</t>
  </si>
  <si>
    <t>探矿权变更登记</t>
  </si>
  <si>
    <t>DT20266500000416</t>
  </si>
  <si>
    <t>新疆伊宁县恰布坎卓它一带金矿勘探</t>
  </si>
  <si>
    <t>伊宁县厚旺矿业有限责任公司</t>
  </si>
  <si>
    <t>探矿权转移登记</t>
  </si>
  <si>
    <t>DT20266500000691</t>
  </si>
  <si>
    <t>新疆哈密市伊州区大红山铜多金属矿普查</t>
  </si>
  <si>
    <t>哈密大红山铜业有限责任公司</t>
  </si>
  <si>
    <t>DT20266500000820</t>
  </si>
  <si>
    <t>新疆哈密市伊州区大马庄山钛铁矿详查</t>
  </si>
  <si>
    <t>哈密市长城钛铁资源开发有限公司</t>
  </si>
  <si>
    <t>DT20266500000667</t>
  </si>
  <si>
    <t>新疆和田县龙保山铜矿勘探</t>
  </si>
  <si>
    <t>和田龙宝山矿业有限公司</t>
  </si>
  <si>
    <t>XT20266500000541</t>
  </si>
  <si>
    <t>勘查许可转让</t>
  </si>
  <si>
    <t>XT20266500000465</t>
  </si>
  <si>
    <t>DC2026650000152</t>
  </si>
  <si>
    <t>和田县鑫发矿业有限责任公司新疆和田县长宝山铅锌矿</t>
  </si>
  <si>
    <t>采矿权首次登记</t>
  </si>
  <si>
    <t>XC2026650000177</t>
  </si>
  <si>
    <t>采矿许可首次</t>
  </si>
  <si>
    <t>XC2026650000166</t>
  </si>
  <si>
    <t>西部黄金哈密金矿有限责任公司新疆哈密市野马泉西金矿</t>
  </si>
  <si>
    <t>西部黄金哈密金矿有限责任公司</t>
  </si>
  <si>
    <t>DC2026650000164</t>
  </si>
  <si>
    <t>富蕴县宏泰选冶有限责任公司新疆富蕴县吉伯特铁矿</t>
  </si>
  <si>
    <t>富蕴县宏泰选冶有限责任公司</t>
  </si>
  <si>
    <t>采矿权续期登记</t>
  </si>
  <si>
    <t>DC2026650000147</t>
  </si>
  <si>
    <t>巴里坤久亦矿业有限公司新疆巴里坤县老爷庙金矿</t>
  </si>
  <si>
    <t>巴里坤久亦矿业有限公司</t>
  </si>
  <si>
    <t>DC2026650000115</t>
  </si>
  <si>
    <t>哈密市富宏矿业有限公司新疆哈密市双井子西铁矿</t>
  </si>
  <si>
    <t>哈密市富宏矿业有限公司</t>
  </si>
  <si>
    <t>DC2026650000106</t>
  </si>
  <si>
    <t>托里县红山矿业金属有限责任公司拉巴铁矿</t>
  </si>
  <si>
    <t>托里县红山矿业金属有限责任公司</t>
  </si>
  <si>
    <t>DC2026650000094</t>
  </si>
  <si>
    <t>新疆葱岭能源有限公司新疆阿克陶县孜洛依北铁矿</t>
  </si>
  <si>
    <t>新疆葱岭能源有限公司</t>
  </si>
  <si>
    <t>DC2026650000145</t>
  </si>
  <si>
    <t>昭苏县鑫石选冶有限责任公司昭苏县小洪那海铜矿</t>
  </si>
  <si>
    <t>昭苏县鑫石选冶有限责任公司</t>
  </si>
  <si>
    <t>DC2026650000151</t>
  </si>
  <si>
    <t>玛纳斯县永安煤业有限责任公司一号井</t>
  </si>
  <si>
    <t>玛纳斯县永安煤业有限责任公司</t>
  </si>
  <si>
    <t>XC2026650000164</t>
  </si>
  <si>
    <t>采矿许可延续</t>
  </si>
  <si>
    <t>XC2026650000147</t>
  </si>
  <si>
    <t>DC2026650000121</t>
  </si>
  <si>
    <t>国能新疆能源化工有限公司乌东煤矿</t>
  </si>
  <si>
    <t>国能新疆能源化工有限公司</t>
  </si>
  <si>
    <t>采矿权变更登记</t>
  </si>
  <si>
    <t>XC2026650000163</t>
  </si>
  <si>
    <t>采矿许可变更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</si>
</sst>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);[Red]\(0\)"/>
  </numFmts>
  <fonts count="27">
    <font>
      <sz val="11"/>
      <color theme="1"/>
      <name val="宋体"/>
      <charset val="134"/>
      <scheme val="minor"/>
    </font>
    <font>
      <sz val="16"/>
      <name val="黑体"/>
      <charset val="134"/>
    </font>
    <font>
      <sz val="16"/>
      <name val="方正小标宋简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3" fillId="21" borderId="7" applyNumberFormat="0" applyAlignment="0" applyProtection="0">
      <alignment vertical="center"/>
    </xf>
    <xf numFmtId="0" fontId="24" fillId="21" borderId="4" applyNumberFormat="0" applyAlignment="0" applyProtection="0">
      <alignment vertical="center"/>
    </xf>
    <xf numFmtId="0" fontId="25" fillId="22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176" fontId="1" fillId="0" borderId="0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left" vertical="center" wrapText="1"/>
    </xf>
    <xf numFmtId="176" fontId="2" fillId="0" borderId="0" xfId="0" applyNumberFormat="1" applyFont="1" applyFill="1" applyBorder="1" applyAlignment="1">
      <alignment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2" name="图片 4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3" name="图片 10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6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9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0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1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2" name="图片 3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3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4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5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6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7" name="图片 3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8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9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20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21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22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23" name="图片 6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24" name="图片 7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25" name="图片 8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26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27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28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29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0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1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2" name="图片 7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3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4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5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6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7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8" name="图片 6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2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3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4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45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6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9" name="图片 6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50" name="图片 7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51" name="图片 8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52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53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54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55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56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9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6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6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6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6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64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6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6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6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6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6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70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71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72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7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7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7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7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7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7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79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80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81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82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8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8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8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8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87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8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89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9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9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9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9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9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9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9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97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98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99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00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01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0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03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04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05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0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07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327025</xdr:colOff>
      <xdr:row>11</xdr:row>
      <xdr:rowOff>302895</xdr:rowOff>
    </xdr:to>
    <xdr:sp>
      <xdr:nvSpPr>
        <xdr:cNvPr id="108" name="图片 4"/>
        <xdr:cNvSpPr>
          <a:spLocks noChangeAspect="1"/>
        </xdr:cNvSpPr>
      </xdr:nvSpPr>
      <xdr:spPr>
        <a:xfrm>
          <a:off x="1847215" y="3609975"/>
          <a:ext cx="30861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0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1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1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1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13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14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1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1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17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1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1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2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2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22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2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2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2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2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2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28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29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30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3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3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3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3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3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3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37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38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39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4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5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54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55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6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7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0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5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1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2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3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80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81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82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83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8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8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8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8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88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8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9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9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9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9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9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9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9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9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98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99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00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01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02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0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0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0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06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0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0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321945</xdr:colOff>
      <xdr:row>11</xdr:row>
      <xdr:rowOff>302895</xdr:rowOff>
    </xdr:to>
    <xdr:sp>
      <xdr:nvSpPr>
        <xdr:cNvPr id="209" name="图片 4"/>
        <xdr:cNvSpPr>
          <a:spLocks noChangeAspect="1"/>
        </xdr:cNvSpPr>
      </xdr:nvSpPr>
      <xdr:spPr>
        <a:xfrm>
          <a:off x="1847215" y="3609975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1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1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1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1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14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15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1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1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18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1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2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2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2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23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2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2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2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2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2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29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30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31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3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3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3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3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3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3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38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39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40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4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4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4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4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45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4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4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4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4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5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5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5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5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5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55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56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57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58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59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6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61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62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63" name="图片 3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64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65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66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67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68" name="图片 3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69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70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71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72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73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74" name="图片 6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75" name="图片 7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76" name="图片 8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77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78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79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80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81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82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83" name="图片 10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84" name="图片 1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85" name="图片 7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86" name="图片 8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87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88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89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90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91" name="图片 6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92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93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94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95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96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97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98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299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00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01" name="图片 10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02" name="图片 1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03" name="图片 6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04" name="图片 7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05" name="图片 8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06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07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08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09" name="图片 3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10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11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321945</xdr:colOff>
      <xdr:row>13</xdr:row>
      <xdr:rowOff>281940</xdr:rowOff>
    </xdr:to>
    <xdr:sp>
      <xdr:nvSpPr>
        <xdr:cNvPr id="312" name="图片 4"/>
        <xdr:cNvSpPr>
          <a:spLocks noChangeAspect="1"/>
        </xdr:cNvSpPr>
      </xdr:nvSpPr>
      <xdr:spPr>
        <a:xfrm>
          <a:off x="1847215" y="3609975"/>
          <a:ext cx="30353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13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14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15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16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17" name="图片 6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18" name="图片 8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19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20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21" name="图片 3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22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23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24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25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26" name="图片 3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27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28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29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30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31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32" name="图片 6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33" name="图片 7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34" name="图片 8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35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36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37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38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39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40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41" name="图片 10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42" name="图片 1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43" name="图片 7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44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45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46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47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48" name="图片 6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49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50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51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52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53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54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55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56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57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58" name="图片 10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59" name="图片 1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60" name="图片 6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61" name="图片 7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62" name="图片 8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363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6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6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66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6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6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6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1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6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7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8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9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2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3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6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7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8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9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4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6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4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5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6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7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8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9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2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3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4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325755</xdr:colOff>
      <xdr:row>11</xdr:row>
      <xdr:rowOff>302895</xdr:rowOff>
    </xdr:to>
    <xdr:sp>
      <xdr:nvSpPr>
        <xdr:cNvPr id="415" name="图片 4"/>
        <xdr:cNvSpPr>
          <a:spLocks noChangeAspect="1"/>
        </xdr:cNvSpPr>
      </xdr:nvSpPr>
      <xdr:spPr>
        <a:xfrm>
          <a:off x="1847215" y="3609975"/>
          <a:ext cx="30734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7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9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20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21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2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2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24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2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26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2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2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29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3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3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3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33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34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35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36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37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3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3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4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4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4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4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44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45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46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4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4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4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5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51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5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5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5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5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5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57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5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5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6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61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62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63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64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65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66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6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6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6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1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3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4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5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6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8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2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3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303530</xdr:colOff>
      <xdr:row>11</xdr:row>
      <xdr:rowOff>302895</xdr:rowOff>
    </xdr:to>
    <xdr:sp>
      <xdr:nvSpPr>
        <xdr:cNvPr id="484" name="图片 2"/>
        <xdr:cNvSpPr>
          <a:spLocks noChangeAspect="1"/>
        </xdr:cNvSpPr>
      </xdr:nvSpPr>
      <xdr:spPr>
        <a:xfrm>
          <a:off x="1828800" y="3609975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5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1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2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3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4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5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303530</xdr:colOff>
      <xdr:row>11</xdr:row>
      <xdr:rowOff>302895</xdr:rowOff>
    </xdr:to>
    <xdr:sp>
      <xdr:nvSpPr>
        <xdr:cNvPr id="497" name="图片 7"/>
        <xdr:cNvSpPr>
          <a:spLocks noChangeAspect="1"/>
        </xdr:cNvSpPr>
      </xdr:nvSpPr>
      <xdr:spPr>
        <a:xfrm>
          <a:off x="1828800" y="3609975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498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499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00" name="图片 3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01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02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03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04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05" name="图片 3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06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07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08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09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10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11" name="图片 6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12" name="图片 7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13" name="图片 8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14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15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16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17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18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19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20" name="图片 10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21" name="图片 1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22" name="图片 7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23" name="图片 8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24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25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26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27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28" name="图片 6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29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30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31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32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33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34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35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36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37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38" name="图片 10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39" name="图片 1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40" name="图片 6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41" name="图片 7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42" name="图片 8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43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44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45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46" name="图片 3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47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48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321945</xdr:colOff>
      <xdr:row>13</xdr:row>
      <xdr:rowOff>281940</xdr:rowOff>
    </xdr:to>
    <xdr:sp>
      <xdr:nvSpPr>
        <xdr:cNvPr id="549" name="图片 4"/>
        <xdr:cNvSpPr>
          <a:spLocks noChangeAspect="1"/>
        </xdr:cNvSpPr>
      </xdr:nvSpPr>
      <xdr:spPr>
        <a:xfrm>
          <a:off x="1847215" y="3609975"/>
          <a:ext cx="30353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50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51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52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53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54" name="图片 6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55" name="图片 8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56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57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58" name="图片 3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59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60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61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62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63" name="图片 3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64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65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66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67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68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69" name="图片 6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70" name="图片 7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71" name="图片 8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72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73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74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75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76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77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78" name="图片 10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79" name="图片 1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80" name="图片 7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81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82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83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84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85" name="图片 6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86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87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88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89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90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91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92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93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94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95" name="图片 10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96" name="图片 1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97" name="图片 6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98" name="图片 7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599" name="图片 8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281940</xdr:rowOff>
    </xdr:to>
    <xdr:sp>
      <xdr:nvSpPr>
        <xdr:cNvPr id="600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01" name="图片 2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02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0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04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05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06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307975</xdr:rowOff>
    </xdr:to>
    <xdr:sp>
      <xdr:nvSpPr>
        <xdr:cNvPr id="607" name="图片 1"/>
        <xdr:cNvSpPr>
          <a:spLocks noChangeAspect="1"/>
        </xdr:cNvSpPr>
      </xdr:nvSpPr>
      <xdr:spPr>
        <a:xfrm>
          <a:off x="352425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08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09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10" name="图片 6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11" name="图片 7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12" name="图片 8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13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14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15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307975</xdr:rowOff>
    </xdr:to>
    <xdr:sp>
      <xdr:nvSpPr>
        <xdr:cNvPr id="616" name="图片 1"/>
        <xdr:cNvSpPr>
          <a:spLocks noChangeAspect="1"/>
        </xdr:cNvSpPr>
      </xdr:nvSpPr>
      <xdr:spPr>
        <a:xfrm>
          <a:off x="352425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17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18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19" name="图片 6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20" name="图片 7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21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2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23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24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25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26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27" name="图片 6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28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29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307975</xdr:rowOff>
    </xdr:to>
    <xdr:sp>
      <xdr:nvSpPr>
        <xdr:cNvPr id="630" name="图片 1"/>
        <xdr:cNvSpPr>
          <a:spLocks noChangeAspect="1"/>
        </xdr:cNvSpPr>
      </xdr:nvSpPr>
      <xdr:spPr>
        <a:xfrm>
          <a:off x="352425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31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32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33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34" name="图片 6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35" name="图片 7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36" name="图片 8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37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3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3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640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4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4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43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44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45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4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4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4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649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5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5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52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53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54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55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56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5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5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5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6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6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62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6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6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665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6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6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68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69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70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71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72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7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7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7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7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7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78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79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8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81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8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8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8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8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8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8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88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89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90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9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9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9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9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9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9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97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98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99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00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0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0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0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0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05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0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0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708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0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1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11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12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13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14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15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1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1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1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1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2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2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22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23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24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2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2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2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2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2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3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31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32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33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34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35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3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3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3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3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4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41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4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4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4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4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4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47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48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49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50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51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5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5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5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5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5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5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5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5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60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6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6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6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6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6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6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6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68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69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7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7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7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7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7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7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76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77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78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79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8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8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8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8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84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8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8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8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8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8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90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91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92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93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94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9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796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797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798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799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00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01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02" name="图片 7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03" name="图片 8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04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05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06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07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08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09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10" name="图片 2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11" name="图片 2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12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13" name="图片 7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14" name="图片 8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15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16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17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18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19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20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21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22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23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24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25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26" name="图片 2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27" name="图片 2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28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29" name="图片 7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30" name="图片 8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31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32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33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34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35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36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37" name="图片 8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38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39" name="图片 8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40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41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42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43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44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45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46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47" name="图片 7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48" name="图片 8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49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50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51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52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53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54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55" name="图片 2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56" name="图片 2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57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58" name="图片 7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59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60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61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62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63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64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65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66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67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68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69" name="图片 2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70" name="图片 2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71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72" name="图片 7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73" name="图片 8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874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7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7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77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7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7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80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81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82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8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84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85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8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87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88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89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90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91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92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93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9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9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9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97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98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99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0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0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0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0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0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05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06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07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08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09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1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11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12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1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1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15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16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1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18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1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2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2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2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2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2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25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26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27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28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29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3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31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3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3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34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35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36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37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3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3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4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4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42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4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4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4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4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4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48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49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50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51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52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5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5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5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5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5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58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959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60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61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62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63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6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65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6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67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6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6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7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7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972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7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7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75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76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7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78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79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8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8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8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983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8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8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86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87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8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8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9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9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992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9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9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95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96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9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98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99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0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0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0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0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0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05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0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0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1008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0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1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11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12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13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14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15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1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1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1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1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2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21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22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2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24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2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2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2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2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2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3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31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32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33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3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3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3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3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3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3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40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41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42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43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4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4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4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4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48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4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5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1051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5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5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54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55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56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57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5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5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6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6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6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6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6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65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66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67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6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6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7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7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7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7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74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75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76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77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7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7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8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8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8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8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84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8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8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8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8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8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90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91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92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93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94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9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9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9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9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9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00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01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0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03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0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0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0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0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0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0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10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11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12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1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1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1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1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1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1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19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20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21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22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2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2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2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2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2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2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2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3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3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3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33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34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35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36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37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3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39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40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41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42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43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44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45" name="图片 7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46" name="图片 8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47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48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49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50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51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52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53" name="图片 2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54" name="图片 2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55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56" name="图片 7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57" name="图片 8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58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59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60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61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62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63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64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65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66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67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68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69" name="图片 2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70" name="图片 2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71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72" name="图片 7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73" name="图片 8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74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75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76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77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78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79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80" name="图片 8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81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82" name="图片 8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83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84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85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86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87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88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89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90" name="图片 7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91" name="图片 8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92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93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94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95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96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97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98" name="图片 2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199" name="图片 2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200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201" name="图片 7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202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203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204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205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206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207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208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209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210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211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212" name="图片 2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213" name="图片 2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214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215" name="图片 7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216" name="图片 8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281940</xdr:rowOff>
    </xdr:to>
    <xdr:sp>
      <xdr:nvSpPr>
        <xdr:cNvPr id="1217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1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1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2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21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22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23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24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25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2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27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28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29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3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3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32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33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34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35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36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3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3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3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4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4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42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4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4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4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4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4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48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49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50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51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52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5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54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55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5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5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58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59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6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61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62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6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6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6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6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6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68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69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70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7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7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7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74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7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7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77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78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79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80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81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82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8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8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85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8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8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8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89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9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91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92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93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94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95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9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29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29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29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0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01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1302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03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04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05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06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0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0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0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10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11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1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1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1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1315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1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1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18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19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20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21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22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2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24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25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26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27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28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29" name="图片 6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30" name="图片 7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31" name="图片 8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32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33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34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35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36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37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38" name="图片 2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39" name="图片 2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40" name="图片 6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41" name="图片 7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42" name="图片 8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43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44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45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46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47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48" name="图片 6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49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50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51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52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53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54" name="图片 2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55" name="图片 2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56" name="图片 6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57" name="图片 7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58" name="图片 8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59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60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61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62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63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64" name="图片 6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65" name="图片 8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66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67" name="图片 8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68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69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70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71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72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73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74" name="图片 6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75" name="图片 7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76" name="图片 8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77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78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79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80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81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82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83" name="图片 2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84" name="图片 2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85" name="图片 6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86" name="图片 7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87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88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89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90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91" name="图片 6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92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93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94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95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96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97" name="图片 2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98" name="图片 2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399" name="图片 6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400" name="图片 7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401" name="图片 8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281940</xdr:rowOff>
    </xdr:to>
    <xdr:sp>
      <xdr:nvSpPr>
        <xdr:cNvPr id="1402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403" name="图片 4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404" name="图片 10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05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0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07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0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09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10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411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412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413" name="图片 3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414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415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416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417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418" name="图片 3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19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20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421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22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23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24" name="图片 6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25" name="图片 7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26" name="图片 8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27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28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29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430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31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32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33" name="图片 7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34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35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36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37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38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39" name="图片 6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4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4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4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4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44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45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446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47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48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49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50" name="图片 6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51" name="图片 7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52" name="图片 8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453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454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455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456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457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5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59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60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6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62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63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64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65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6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6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6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6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7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71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72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73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7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7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7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7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7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7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80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81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82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83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8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8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8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8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88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8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9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9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92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9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9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9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9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9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98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499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00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01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02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0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50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50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506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50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50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327025</xdr:colOff>
      <xdr:row>11</xdr:row>
      <xdr:rowOff>302895</xdr:rowOff>
    </xdr:to>
    <xdr:sp>
      <xdr:nvSpPr>
        <xdr:cNvPr id="1509" name="图片 4"/>
        <xdr:cNvSpPr>
          <a:spLocks noChangeAspect="1"/>
        </xdr:cNvSpPr>
      </xdr:nvSpPr>
      <xdr:spPr>
        <a:xfrm>
          <a:off x="1847215" y="3609975"/>
          <a:ext cx="30861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1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1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1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1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14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15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1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1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18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1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2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2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2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23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2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2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2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2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2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29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30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31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3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3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3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3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3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3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38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39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40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4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4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4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4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45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4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4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4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4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5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5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55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5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5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555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556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57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58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5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6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61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6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6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6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6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66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6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6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6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7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7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72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73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74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7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7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7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7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7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8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81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82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83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84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8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8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8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8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89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9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9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9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9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9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9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9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9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9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99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00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01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02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03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0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0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0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07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0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0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321945</xdr:colOff>
      <xdr:row>11</xdr:row>
      <xdr:rowOff>302895</xdr:rowOff>
    </xdr:to>
    <xdr:sp>
      <xdr:nvSpPr>
        <xdr:cNvPr id="1610" name="图片 4"/>
        <xdr:cNvSpPr>
          <a:spLocks noChangeAspect="1"/>
        </xdr:cNvSpPr>
      </xdr:nvSpPr>
      <xdr:spPr>
        <a:xfrm>
          <a:off x="1847215" y="3609975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1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1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1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1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15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16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1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1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19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2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2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2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2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24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2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2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2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2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2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30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31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32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3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3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3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3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3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3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39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40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41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4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4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4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4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46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4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4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4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5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5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5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5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5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5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56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57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58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59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60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6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6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6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64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6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66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6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6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69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7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7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7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73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74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75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76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77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7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7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8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8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8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8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84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85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86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87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8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89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9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9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92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93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94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9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96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9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9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69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0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0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02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03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04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05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06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07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0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09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10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1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12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325755</xdr:colOff>
      <xdr:row>11</xdr:row>
      <xdr:rowOff>302895</xdr:rowOff>
    </xdr:to>
    <xdr:sp>
      <xdr:nvSpPr>
        <xdr:cNvPr id="1713" name="图片 4"/>
        <xdr:cNvSpPr>
          <a:spLocks noChangeAspect="1"/>
        </xdr:cNvSpPr>
      </xdr:nvSpPr>
      <xdr:spPr>
        <a:xfrm>
          <a:off x="1847215" y="3609975"/>
          <a:ext cx="30734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1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1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1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17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18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19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2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2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22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23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24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2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26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27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2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29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3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3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32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33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34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35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36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3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3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3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4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4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42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43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44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4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46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4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4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49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5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5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5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5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5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5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5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5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5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59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60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61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62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63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64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6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6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6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6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69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7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71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72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73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74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7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76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7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7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7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8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81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303530</xdr:colOff>
      <xdr:row>11</xdr:row>
      <xdr:rowOff>302895</xdr:rowOff>
    </xdr:to>
    <xdr:sp>
      <xdr:nvSpPr>
        <xdr:cNvPr id="1782" name="图片 2"/>
        <xdr:cNvSpPr>
          <a:spLocks noChangeAspect="1"/>
        </xdr:cNvSpPr>
      </xdr:nvSpPr>
      <xdr:spPr>
        <a:xfrm>
          <a:off x="1828800" y="3609975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83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8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8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8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8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8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89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790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91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92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93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9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303530</xdr:colOff>
      <xdr:row>11</xdr:row>
      <xdr:rowOff>302895</xdr:rowOff>
    </xdr:to>
    <xdr:sp>
      <xdr:nvSpPr>
        <xdr:cNvPr id="1795" name="图片 7"/>
        <xdr:cNvSpPr>
          <a:spLocks noChangeAspect="1"/>
        </xdr:cNvSpPr>
      </xdr:nvSpPr>
      <xdr:spPr>
        <a:xfrm>
          <a:off x="1828800" y="3609975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796" name="图片 2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797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79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799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00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01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307975</xdr:rowOff>
    </xdr:to>
    <xdr:sp>
      <xdr:nvSpPr>
        <xdr:cNvPr id="1802" name="图片 1"/>
        <xdr:cNvSpPr>
          <a:spLocks noChangeAspect="1"/>
        </xdr:cNvSpPr>
      </xdr:nvSpPr>
      <xdr:spPr>
        <a:xfrm>
          <a:off x="352425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03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04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05" name="图片 6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06" name="图片 7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07" name="图片 8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08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09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10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307975</xdr:rowOff>
    </xdr:to>
    <xdr:sp>
      <xdr:nvSpPr>
        <xdr:cNvPr id="1811" name="图片 1"/>
        <xdr:cNvSpPr>
          <a:spLocks noChangeAspect="1"/>
        </xdr:cNvSpPr>
      </xdr:nvSpPr>
      <xdr:spPr>
        <a:xfrm>
          <a:off x="352425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12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13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14" name="图片 6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15" name="图片 7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16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1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18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19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20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21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22" name="图片 6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23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24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307975</xdr:rowOff>
    </xdr:to>
    <xdr:sp>
      <xdr:nvSpPr>
        <xdr:cNvPr id="1825" name="图片 1"/>
        <xdr:cNvSpPr>
          <a:spLocks noChangeAspect="1"/>
        </xdr:cNvSpPr>
      </xdr:nvSpPr>
      <xdr:spPr>
        <a:xfrm>
          <a:off x="352425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26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27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28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29" name="图片 6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30" name="图片 7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31" name="图片 8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1832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3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3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1835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3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3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38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39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40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4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4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4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1844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4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4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47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48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49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50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51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5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5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5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5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5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5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5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5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1860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6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6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63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64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65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66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67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6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6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7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7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7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73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74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7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76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7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7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7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8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8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8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83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84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85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8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8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8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8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9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9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92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93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94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95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9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9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9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89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00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0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0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1903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0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0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06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07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08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09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10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1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1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1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1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1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1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1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18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19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2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2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2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2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2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2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26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27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28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29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30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3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3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3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3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3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36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3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3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3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4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4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42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43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44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45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46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4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4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4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5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5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52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53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5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55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5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5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5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5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6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6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62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63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64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6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6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6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6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6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7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71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72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73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74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7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7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7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7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79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8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8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8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8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8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85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86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8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88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89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99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991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992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99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994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995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996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997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998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99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0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0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0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0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0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05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06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07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08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09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1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11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12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1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1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15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1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1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1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19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2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21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22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23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24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25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2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27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28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29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3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31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32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3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34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35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3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3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3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39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4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41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42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43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4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4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4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47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4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4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50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51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52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53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54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55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5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5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58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59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6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61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6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6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64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65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66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67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68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06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7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7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7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7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74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2075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76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77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78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79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8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81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8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83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84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8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8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8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2088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8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9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91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92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93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94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95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9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9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09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2099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0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0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02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03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04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0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0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0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2108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0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1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11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12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13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14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15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1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1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1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1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2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21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2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2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2124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2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2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27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28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29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30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31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3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3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3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3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3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3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3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3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40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4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4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4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4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4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4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4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48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49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5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5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5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5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5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5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56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57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58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59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6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6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6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6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64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6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6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2167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6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6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70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71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72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73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74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7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7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7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7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7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8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81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82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83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8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8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8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8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8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8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90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91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92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93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94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9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9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9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9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19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00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0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0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0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0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0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06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07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08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09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10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1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1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1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1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1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16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17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1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19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2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2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2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2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2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2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26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27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2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2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3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3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3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3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3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35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36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3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38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3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4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4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4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43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4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4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4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4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4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49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50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51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52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53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25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5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5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57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5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5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60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61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62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6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64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65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6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67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68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69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70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71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72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73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7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7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7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77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78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79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8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8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8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8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8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85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86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87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88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89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9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91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92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9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9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95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96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9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98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29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0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0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0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0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0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05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06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07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08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09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1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11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1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1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14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15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16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17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1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1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2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2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22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2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2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2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2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2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28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29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30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31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32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233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3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3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3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3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38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2339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40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41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42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43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4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45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4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47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4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4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5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5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2352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5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5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55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56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5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58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59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236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2361" name="图片 4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2362" name="图片 10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363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364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365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366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367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368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2369" name="图片 1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2370" name="图片 2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2371" name="图片 3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2372" name="图片 1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2373" name="图片 2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2374" name="图片 1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2375" name="图片 2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2376" name="图片 3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377" name="图片 1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378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2379" name="图片 1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380" name="图片 1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381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382" name="图片 6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383" name="图片 7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384" name="图片 8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385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386" name="图片 1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387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2388" name="图片 1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389" name="图片 1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390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391" name="图片 7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392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393" name="图片 1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394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395" name="图片 1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396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397" name="图片 6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398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399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00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01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402" name="图片 1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403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2404" name="图片 1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405" name="图片 1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406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07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408" name="图片 6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409" name="图片 7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410" name="图片 8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2411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2412" name="图片 1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2413" name="图片 2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2414" name="图片 1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2415" name="图片 2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16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17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18" name="图片 3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19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20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21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22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23" name="图片 3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24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25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26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27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28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29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30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31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32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33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34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35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36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37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38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39" name="图片 1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40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41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42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43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44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45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46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47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48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49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50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51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52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53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54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55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56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57" name="图片 1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58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59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60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61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62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63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64" name="图片 3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65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466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327025</xdr:colOff>
      <xdr:row>11</xdr:row>
      <xdr:rowOff>301625</xdr:rowOff>
    </xdr:to>
    <xdr:sp>
      <xdr:nvSpPr>
        <xdr:cNvPr id="2467" name="图片 4"/>
        <xdr:cNvSpPr>
          <a:spLocks noChangeAspect="1"/>
        </xdr:cNvSpPr>
      </xdr:nvSpPr>
      <xdr:spPr>
        <a:xfrm>
          <a:off x="1847215" y="3609975"/>
          <a:ext cx="30861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68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69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70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71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72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73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74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75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76" name="图片 3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77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78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79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80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81" name="图片 3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82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83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84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85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86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87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88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89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90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91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92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93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94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95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96" name="图片 10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97" name="图片 1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98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499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00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01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02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03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04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05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06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07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08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09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510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11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12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513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514" name="图片 1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15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16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17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18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19" name="图片 3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20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21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22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23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24" name="图片 3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25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26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27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28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29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30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31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32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33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34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35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36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37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38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39" name="图片 10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40" name="图片 1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41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42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43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44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45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46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47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48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49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50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51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52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53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54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55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56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57" name="图片 10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58" name="图片 1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59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60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61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62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63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64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65" name="图片 3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66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67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321945</xdr:colOff>
      <xdr:row>11</xdr:row>
      <xdr:rowOff>301625</xdr:rowOff>
    </xdr:to>
    <xdr:sp>
      <xdr:nvSpPr>
        <xdr:cNvPr id="2568" name="图片 4"/>
        <xdr:cNvSpPr>
          <a:spLocks noChangeAspect="1"/>
        </xdr:cNvSpPr>
      </xdr:nvSpPr>
      <xdr:spPr>
        <a:xfrm>
          <a:off x="1847215" y="3609975"/>
          <a:ext cx="30353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69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70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71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72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73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74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75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76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77" name="图片 3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78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79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80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81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82" name="图片 3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83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84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85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86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87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88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89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90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91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92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93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94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95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96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97" name="图片 10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98" name="图片 1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599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00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01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02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03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04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05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06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07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08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09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10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11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12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13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14" name="图片 10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15" name="图片 1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16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17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18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619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20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21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22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23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24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2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2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27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28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29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30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31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32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33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34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35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3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37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38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39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40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41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42" name="图片 10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43" name="图片 1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44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45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46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47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48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49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50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51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52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53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54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5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5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57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58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59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60" name="图片 10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61" name="图片 1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62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63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64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65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66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67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68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69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70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321945</xdr:colOff>
      <xdr:row>13</xdr:row>
      <xdr:rowOff>280670</xdr:rowOff>
    </xdr:to>
    <xdr:sp>
      <xdr:nvSpPr>
        <xdr:cNvPr id="2671" name="图片 4"/>
        <xdr:cNvSpPr>
          <a:spLocks noChangeAspect="1"/>
        </xdr:cNvSpPr>
      </xdr:nvSpPr>
      <xdr:spPr>
        <a:xfrm>
          <a:off x="1847215" y="3609975"/>
          <a:ext cx="30353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72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7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74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75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76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77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78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79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80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81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82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83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84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85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86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87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88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89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90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91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92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93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94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9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9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97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98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699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700" name="图片 10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701" name="图片 1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702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703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704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70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70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707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708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709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710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711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712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71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714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71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71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717" name="图片 10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718" name="图片 1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719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720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721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722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23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24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25" name="图片 3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26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27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28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29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30" name="图片 3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31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32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33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34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35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36" name="图片 6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37" name="图片 7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38" name="图片 8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39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40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41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42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43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44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45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46" name="图片 1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47" name="图片 7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48" name="图片 8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49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50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51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52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53" name="图片 6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54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55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56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57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58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59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60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61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62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63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64" name="图片 1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65" name="图片 6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66" name="图片 7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67" name="图片 8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68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69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70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71" name="图片 3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72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73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325755</xdr:colOff>
      <xdr:row>11</xdr:row>
      <xdr:rowOff>301625</xdr:rowOff>
    </xdr:to>
    <xdr:sp>
      <xdr:nvSpPr>
        <xdr:cNvPr id="2774" name="图片 4"/>
        <xdr:cNvSpPr>
          <a:spLocks noChangeAspect="1"/>
        </xdr:cNvSpPr>
      </xdr:nvSpPr>
      <xdr:spPr>
        <a:xfrm>
          <a:off x="1847215" y="3609975"/>
          <a:ext cx="30734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75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76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77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78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79" name="图片 6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80" name="图片 8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81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82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83" name="图片 3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84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85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86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87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88" name="图片 3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89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90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91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92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93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94" name="图片 6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95" name="图片 7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96" name="图片 8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97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98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799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00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01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02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03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04" name="图片 1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05" name="图片 7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06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07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08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09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10" name="图片 6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11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12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13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14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15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16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17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18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19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20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21" name="图片 1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22" name="图片 6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23" name="图片 7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24" name="图片 8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25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826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827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828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829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830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31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32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33" name="图片 1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834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835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836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837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38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39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40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41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42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303530</xdr:colOff>
      <xdr:row>11</xdr:row>
      <xdr:rowOff>301625</xdr:rowOff>
    </xdr:to>
    <xdr:sp>
      <xdr:nvSpPr>
        <xdr:cNvPr id="2843" name="图片 2"/>
        <xdr:cNvSpPr>
          <a:spLocks noChangeAspect="1"/>
        </xdr:cNvSpPr>
      </xdr:nvSpPr>
      <xdr:spPr>
        <a:xfrm>
          <a:off x="1828800" y="3609975"/>
          <a:ext cx="30353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844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845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846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47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848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849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50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2851" name="图片 1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852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853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854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2855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303530</xdr:colOff>
      <xdr:row>11</xdr:row>
      <xdr:rowOff>301625</xdr:rowOff>
    </xdr:to>
    <xdr:sp>
      <xdr:nvSpPr>
        <xdr:cNvPr id="2856" name="图片 7"/>
        <xdr:cNvSpPr>
          <a:spLocks noChangeAspect="1"/>
        </xdr:cNvSpPr>
      </xdr:nvSpPr>
      <xdr:spPr>
        <a:xfrm>
          <a:off x="1828800" y="3609975"/>
          <a:ext cx="30353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57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58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59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60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61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62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6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64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6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6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67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68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69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70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71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72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7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74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75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76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77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78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79" name="图片 10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80" name="图片 1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81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82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83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84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8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8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87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88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89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90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91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92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9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94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9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9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97" name="图片 10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98" name="图片 1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899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00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01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02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03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04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05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06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07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321945</xdr:colOff>
      <xdr:row>13</xdr:row>
      <xdr:rowOff>280670</xdr:rowOff>
    </xdr:to>
    <xdr:sp>
      <xdr:nvSpPr>
        <xdr:cNvPr id="2908" name="图片 4"/>
        <xdr:cNvSpPr>
          <a:spLocks noChangeAspect="1"/>
        </xdr:cNvSpPr>
      </xdr:nvSpPr>
      <xdr:spPr>
        <a:xfrm>
          <a:off x="1847215" y="3609975"/>
          <a:ext cx="30353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09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10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11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12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13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14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1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1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17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18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19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20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21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22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23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24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2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26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27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28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29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30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31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32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3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34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3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3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37" name="图片 10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38" name="图片 1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39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40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41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42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4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44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4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4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47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48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49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50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51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52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5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54" name="图片 10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55" name="图片 1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56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57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58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2959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60" name="图片 21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2961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296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2963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64" name="图片 1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65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311785</xdr:rowOff>
    </xdr:to>
    <xdr:sp>
      <xdr:nvSpPr>
        <xdr:cNvPr id="2966" name="图片 1"/>
        <xdr:cNvSpPr>
          <a:spLocks noChangeAspect="1"/>
        </xdr:cNvSpPr>
      </xdr:nvSpPr>
      <xdr:spPr>
        <a:xfrm>
          <a:off x="352425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67" name="图片 1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68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69" name="图片 6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70" name="图片 7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71" name="图片 8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72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73" name="图片 1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74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311785</xdr:rowOff>
    </xdr:to>
    <xdr:sp>
      <xdr:nvSpPr>
        <xdr:cNvPr id="2975" name="图片 1"/>
        <xdr:cNvSpPr>
          <a:spLocks noChangeAspect="1"/>
        </xdr:cNvSpPr>
      </xdr:nvSpPr>
      <xdr:spPr>
        <a:xfrm>
          <a:off x="352425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76" name="图片 1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77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78" name="图片 6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79" name="图片 7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2980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298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82" name="图片 1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83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84" name="图片 1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85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86" name="图片 6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87" name="图片 1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88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311785</xdr:rowOff>
    </xdr:to>
    <xdr:sp>
      <xdr:nvSpPr>
        <xdr:cNvPr id="2989" name="图片 1"/>
        <xdr:cNvSpPr>
          <a:spLocks noChangeAspect="1"/>
        </xdr:cNvSpPr>
      </xdr:nvSpPr>
      <xdr:spPr>
        <a:xfrm>
          <a:off x="352425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90" name="图片 1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91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2992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93" name="图片 6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94" name="图片 7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95" name="图片 8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2996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2997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299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2999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00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0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02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03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04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0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06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07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3008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0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1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11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12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13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14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15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1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17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1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1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2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21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2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2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3024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2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2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27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28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29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30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31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3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33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34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3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3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37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38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3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40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4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4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4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4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4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4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47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48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49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5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51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5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53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5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5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56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57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58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59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60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6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6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6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64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6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6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3067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68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6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70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71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72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73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74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7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76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77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78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7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8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81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82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83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84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8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8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87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88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8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90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91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92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93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94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9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96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97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98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09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00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01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0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03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0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0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06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07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08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09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10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1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1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1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1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1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16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17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1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19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2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21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2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23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2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2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26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27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28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2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30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3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3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33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34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35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36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37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38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3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4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41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4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43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4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4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46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47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4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49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50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51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52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53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154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55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56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57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58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59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60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61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62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63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64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65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66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67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68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69" name="图片 2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70" name="图片 2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71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72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73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74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75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76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77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78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79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80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81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82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83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84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85" name="图片 2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86" name="图片 2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87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88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89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90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91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92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93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94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95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96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97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98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199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00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01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02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03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04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05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06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07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08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09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10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11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12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13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14" name="图片 2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15" name="图片 2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16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17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18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19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20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21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22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23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24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25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26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27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28" name="图片 2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29" name="图片 2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30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31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32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233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34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35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36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37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38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39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40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41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42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43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44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45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46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47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48" name="图片 2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49" name="图片 2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50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51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52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53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54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55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56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57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58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59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60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61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62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63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64" name="图片 2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65" name="图片 2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66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67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68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69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70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71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72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73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74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75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76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77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78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79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80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81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82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83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84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85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86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87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88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89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90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91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92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93" name="图片 2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94" name="图片 2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95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96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97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98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299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300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301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302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303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304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305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306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307" name="图片 2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308" name="图片 2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309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310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311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312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13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14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1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1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17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3318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19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20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21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22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2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24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2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26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27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2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2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3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3331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3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3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34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35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36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37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38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3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40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4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3342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43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44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45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46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47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4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4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5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3351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5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5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54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55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56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57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58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5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60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6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6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6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64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6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6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3367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68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6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70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71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72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73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74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7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76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77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78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7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80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81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8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83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84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8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8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87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88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8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90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91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92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9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9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9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96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97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9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399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00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01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02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03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04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0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0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07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08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0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3410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11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1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13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14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15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16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17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1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1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2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21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2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2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24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25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26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27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28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2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30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31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3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33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34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35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36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37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3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3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4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41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4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43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4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4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46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47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4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49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50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51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52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53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54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5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5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57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5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59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60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6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62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6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6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6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66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67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6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69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70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71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7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73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74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7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76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77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78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79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80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81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8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8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8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8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86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87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8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8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90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9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92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93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94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95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96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497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498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499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00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01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02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03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04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05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06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07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08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09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10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11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12" name="图片 2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13" name="图片 2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14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15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16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17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18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19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20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21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22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23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24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25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26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27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28" name="图片 2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29" name="图片 2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30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31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32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33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34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35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36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37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38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39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40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41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42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43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44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45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46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47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48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49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50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51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52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53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54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55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56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57" name="图片 2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58" name="图片 2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59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60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61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62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63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64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65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66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67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68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69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70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71" name="图片 2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72" name="图片 2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73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74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75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3576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77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78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79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80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81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82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83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84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85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86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87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88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89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90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91" name="图片 2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92" name="图片 2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93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94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95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96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97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98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599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00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01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02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03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04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05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06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07" name="图片 2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08" name="图片 2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09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10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11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12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13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14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15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16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17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18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19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20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21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22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23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24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25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26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27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28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29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30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31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32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33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34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35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36" name="图片 2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37" name="图片 2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38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39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40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41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42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43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44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45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46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47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48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49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50" name="图片 2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51" name="图片 2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52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53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54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3655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56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57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58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5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60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3661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62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63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64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65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6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67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6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69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70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7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7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7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3674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7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7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77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78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79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80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81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368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683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684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685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686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687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688" name="图片 6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689" name="图片 7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690" name="图片 8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691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692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693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694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695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696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697" name="图片 2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698" name="图片 2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699" name="图片 6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00" name="图片 7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01" name="图片 8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02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03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04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05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06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07" name="图片 6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08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09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10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11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12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13" name="图片 2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14" name="图片 2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15" name="图片 6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16" name="图片 7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17" name="图片 8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18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19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20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21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22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23" name="图片 6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24" name="图片 8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25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26" name="图片 8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27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28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29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30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31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32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33" name="图片 6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34" name="图片 7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35" name="图片 8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36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37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38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39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40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41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42" name="图片 2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43" name="图片 2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44" name="图片 6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45" name="图片 7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46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47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48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49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50" name="图片 6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51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52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53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54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55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56" name="图片 2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57" name="图片 2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58" name="图片 6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59" name="图片 7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60" name="图片 8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3761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3762" name="图片 4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3763" name="图片 10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764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6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66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6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6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69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3770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3771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3772" name="图片 3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3773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3774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3775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3776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3777" name="图片 3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778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779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3780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781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782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783" name="图片 6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784" name="图片 7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785" name="图片 8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786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787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788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3789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790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791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792" name="图片 7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793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794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795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796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797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798" name="图片 6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9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0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0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02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803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804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3805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806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807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08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809" name="图片 6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810" name="图片 7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811" name="图片 8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812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3813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3814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3815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3816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1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1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19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2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2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2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2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24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2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2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2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2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2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30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31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32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3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3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3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3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3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3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39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40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41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42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4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4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4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4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47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4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49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5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5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5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5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5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5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5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57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58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59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60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61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6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63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64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65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6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67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327025</xdr:colOff>
      <xdr:row>11</xdr:row>
      <xdr:rowOff>302895</xdr:rowOff>
    </xdr:to>
    <xdr:sp>
      <xdr:nvSpPr>
        <xdr:cNvPr id="3868" name="图片 4"/>
        <xdr:cNvSpPr>
          <a:spLocks noChangeAspect="1"/>
        </xdr:cNvSpPr>
      </xdr:nvSpPr>
      <xdr:spPr>
        <a:xfrm>
          <a:off x="1847215" y="3609975"/>
          <a:ext cx="30861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6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7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7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7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73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74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7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7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77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7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7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8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8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82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8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8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8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8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8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88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89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90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9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9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9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9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9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9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97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98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899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0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0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0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0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04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0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0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0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0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0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1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1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1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1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14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15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16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17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1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1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20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2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2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2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2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25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2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2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2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2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3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31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32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33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3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3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3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3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3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3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40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41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42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43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4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4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4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4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48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4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5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5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5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5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5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5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5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5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58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59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60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61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62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6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6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6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66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6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6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321945</xdr:colOff>
      <xdr:row>11</xdr:row>
      <xdr:rowOff>302895</xdr:rowOff>
    </xdr:to>
    <xdr:sp>
      <xdr:nvSpPr>
        <xdr:cNvPr id="3969" name="图片 4"/>
        <xdr:cNvSpPr>
          <a:spLocks noChangeAspect="1"/>
        </xdr:cNvSpPr>
      </xdr:nvSpPr>
      <xdr:spPr>
        <a:xfrm>
          <a:off x="1847215" y="3609975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7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7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7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7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74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75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7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7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78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7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8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8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8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83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8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8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8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8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8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89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90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91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9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9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9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9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9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9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98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999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00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0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0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0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0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05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0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0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0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0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1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1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1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1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1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15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16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17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18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19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02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2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22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23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2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2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2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27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28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2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3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3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3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3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34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35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36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37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3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39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4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4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42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43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44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45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46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4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4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4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5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51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5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5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5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5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5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57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5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5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6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61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62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63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64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65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66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6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6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69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7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7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325755</xdr:colOff>
      <xdr:row>11</xdr:row>
      <xdr:rowOff>302895</xdr:rowOff>
    </xdr:to>
    <xdr:sp>
      <xdr:nvSpPr>
        <xdr:cNvPr id="4072" name="图片 4"/>
        <xdr:cNvSpPr>
          <a:spLocks noChangeAspect="1"/>
        </xdr:cNvSpPr>
      </xdr:nvSpPr>
      <xdr:spPr>
        <a:xfrm>
          <a:off x="1847215" y="3609975"/>
          <a:ext cx="30734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73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74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7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76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77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78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7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8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81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8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8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8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8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86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8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8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8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9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9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92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93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94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9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9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97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9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9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0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01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02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03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0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0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0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07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08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0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1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1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12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13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14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1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1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17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18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19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20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21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22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2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12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12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12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12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128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2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30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31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132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133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13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135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3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37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3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39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40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303530</xdr:colOff>
      <xdr:row>11</xdr:row>
      <xdr:rowOff>302895</xdr:rowOff>
    </xdr:to>
    <xdr:sp>
      <xdr:nvSpPr>
        <xdr:cNvPr id="4141" name="图片 2"/>
        <xdr:cNvSpPr>
          <a:spLocks noChangeAspect="1"/>
        </xdr:cNvSpPr>
      </xdr:nvSpPr>
      <xdr:spPr>
        <a:xfrm>
          <a:off x="1828800" y="3609975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142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14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14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4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14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14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48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49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150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151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152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15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303530</xdr:colOff>
      <xdr:row>11</xdr:row>
      <xdr:rowOff>302895</xdr:rowOff>
    </xdr:to>
    <xdr:sp>
      <xdr:nvSpPr>
        <xdr:cNvPr id="4154" name="图片 7"/>
        <xdr:cNvSpPr>
          <a:spLocks noChangeAspect="1"/>
        </xdr:cNvSpPr>
      </xdr:nvSpPr>
      <xdr:spPr>
        <a:xfrm>
          <a:off x="1828800" y="3609975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55" name="图片 2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156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15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158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59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60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307975</xdr:rowOff>
    </xdr:to>
    <xdr:sp>
      <xdr:nvSpPr>
        <xdr:cNvPr id="4161" name="图片 1"/>
        <xdr:cNvSpPr>
          <a:spLocks noChangeAspect="1"/>
        </xdr:cNvSpPr>
      </xdr:nvSpPr>
      <xdr:spPr>
        <a:xfrm>
          <a:off x="352425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62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63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64" name="图片 6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65" name="图片 7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66" name="图片 8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67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68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69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307975</xdr:rowOff>
    </xdr:to>
    <xdr:sp>
      <xdr:nvSpPr>
        <xdr:cNvPr id="4170" name="图片 1"/>
        <xdr:cNvSpPr>
          <a:spLocks noChangeAspect="1"/>
        </xdr:cNvSpPr>
      </xdr:nvSpPr>
      <xdr:spPr>
        <a:xfrm>
          <a:off x="352425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71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72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73" name="图片 6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74" name="图片 7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175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17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77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78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79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80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81" name="图片 6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82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83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307975</xdr:rowOff>
    </xdr:to>
    <xdr:sp>
      <xdr:nvSpPr>
        <xdr:cNvPr id="4184" name="图片 1"/>
        <xdr:cNvSpPr>
          <a:spLocks noChangeAspect="1"/>
        </xdr:cNvSpPr>
      </xdr:nvSpPr>
      <xdr:spPr>
        <a:xfrm>
          <a:off x="352425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85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86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187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88" name="图片 6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89" name="图片 7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90" name="图片 8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4191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19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19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4194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19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19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19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198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199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0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0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0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4203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0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0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06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07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08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09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10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1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1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1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1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1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16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1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1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4219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2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2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22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23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24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25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26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2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2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2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3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3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32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33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3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35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3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3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3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3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4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4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42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43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44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4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4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4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4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4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5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51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52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53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54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5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5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5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5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59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6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6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4262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6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6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65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66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6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68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69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7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7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7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7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7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7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76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77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7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7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8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8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8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8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8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85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86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8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88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89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9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9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9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9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9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95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9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9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9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29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0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01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02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03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04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05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0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0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0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0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1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11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12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1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14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1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1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1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1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1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2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21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22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23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2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2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2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2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2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2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30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31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32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33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3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3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3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3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38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3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4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4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4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4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44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45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46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47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4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34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5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5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5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5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5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55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56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57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58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59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6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61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6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6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64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65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66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67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68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6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7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7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7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7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74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7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7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77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7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7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80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81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82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83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84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85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8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8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8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8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90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91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92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93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9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9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9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97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9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39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00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01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02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0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04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05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0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07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08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09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10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11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12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1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1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1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1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17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1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1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2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21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22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23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24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25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26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27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428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2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3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3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3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33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4434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35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36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37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3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3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40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4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42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43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4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4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4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4447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4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4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50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51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52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53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54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5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5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5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4458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5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6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61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62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63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6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6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6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4467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6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6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70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71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72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73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74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7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7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7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7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7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80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8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8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4483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8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8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86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87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88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89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90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9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9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9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9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9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96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97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9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499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0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0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0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0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0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0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06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07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0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0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1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1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1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1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1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15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16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1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18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1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2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2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2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23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2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2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4526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2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2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29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30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31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32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33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3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3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3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3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3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3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40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41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42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4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4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4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4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4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4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49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50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51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52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53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5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5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5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5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5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59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6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6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6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6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6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65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66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6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68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69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7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7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7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7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7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75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76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7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7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7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8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8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8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8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8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85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86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87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8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8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9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9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9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9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94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95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96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97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9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59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0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0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02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0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0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0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0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0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08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09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10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11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12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1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14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15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1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17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18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19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20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21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22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2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2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2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2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2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28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29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30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31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32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3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34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35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3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3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38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39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4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41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4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4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44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45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46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47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48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4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5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5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5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5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54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55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5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57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58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59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6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61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6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6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64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65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66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6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6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6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7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71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72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73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74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75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76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77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78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79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8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81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8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8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84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8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8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87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88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89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90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91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4692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9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9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9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9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9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4698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699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700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701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702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70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704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70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706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707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70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70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71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4711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71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71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714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715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716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717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71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471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4720" name="图片 4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4721" name="图片 10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22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23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24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2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26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27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4728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4729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4730" name="图片 3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4731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4732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4733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4734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4735" name="图片 3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36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37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4738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39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40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41" name="图片 6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42" name="图片 7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43" name="图片 8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44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45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46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4747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48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49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50" name="图片 7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51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52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53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54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55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56" name="图片 6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5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5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5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6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61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62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4763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64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65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66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67" name="图片 6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68" name="图片 7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69" name="图片 8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70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4771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4772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4773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4774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7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76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77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7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79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8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8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82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8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8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8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8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8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88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89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90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9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9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9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9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9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9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97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98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99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00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0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0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0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0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05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0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07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0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09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1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1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1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1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1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15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16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17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18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19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2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2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22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23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2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2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327025</xdr:colOff>
      <xdr:row>11</xdr:row>
      <xdr:rowOff>302895</xdr:rowOff>
    </xdr:to>
    <xdr:sp>
      <xdr:nvSpPr>
        <xdr:cNvPr id="4826" name="图片 4"/>
        <xdr:cNvSpPr>
          <a:spLocks noChangeAspect="1"/>
        </xdr:cNvSpPr>
      </xdr:nvSpPr>
      <xdr:spPr>
        <a:xfrm>
          <a:off x="1847215" y="3609975"/>
          <a:ext cx="30861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2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2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2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3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31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32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3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3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35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3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3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3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3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40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4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4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4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4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4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46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47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48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4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5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5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5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5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5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55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56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57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5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5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6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6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62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6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6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6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6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6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6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6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7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7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72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73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74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75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7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7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78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7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8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8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8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83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8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8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8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8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8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89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90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91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9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9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9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9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9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9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98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99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00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01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0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0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0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0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06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0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0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0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1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1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1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1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1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1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16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17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18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19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20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2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2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2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24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2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2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321945</xdr:colOff>
      <xdr:row>11</xdr:row>
      <xdr:rowOff>302895</xdr:rowOff>
    </xdr:to>
    <xdr:sp>
      <xdr:nvSpPr>
        <xdr:cNvPr id="4927" name="图片 4"/>
        <xdr:cNvSpPr>
          <a:spLocks noChangeAspect="1"/>
        </xdr:cNvSpPr>
      </xdr:nvSpPr>
      <xdr:spPr>
        <a:xfrm>
          <a:off x="1847215" y="3609975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2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2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3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3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32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33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3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3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36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3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3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3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4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41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4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4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4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4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4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47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48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49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5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5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5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5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5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5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56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57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58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5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6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6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6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63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6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6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6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6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6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6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7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7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7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73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74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75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76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77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7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7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8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81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8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8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8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8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86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8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8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8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9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9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92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93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94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9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9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97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9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9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0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01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02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03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04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0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06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0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0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09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1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1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1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1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1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1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1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1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1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19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20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21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22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23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24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2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26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27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2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29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325755</xdr:colOff>
      <xdr:row>11</xdr:row>
      <xdr:rowOff>302895</xdr:rowOff>
    </xdr:to>
    <xdr:sp>
      <xdr:nvSpPr>
        <xdr:cNvPr id="5030" name="图片 4"/>
        <xdr:cNvSpPr>
          <a:spLocks noChangeAspect="1"/>
        </xdr:cNvSpPr>
      </xdr:nvSpPr>
      <xdr:spPr>
        <a:xfrm>
          <a:off x="1847215" y="3609975"/>
          <a:ext cx="30734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3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32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33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34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35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36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3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3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39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4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4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4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4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44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4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46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4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4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49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50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51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52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5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5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5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5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5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5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59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60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61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6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6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6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6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66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6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6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6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7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7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72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73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7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7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76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77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78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79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80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8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508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508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508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508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5086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8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88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89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5090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5091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509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5093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9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9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9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97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098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303530</xdr:colOff>
      <xdr:row>11</xdr:row>
      <xdr:rowOff>302895</xdr:rowOff>
    </xdr:to>
    <xdr:sp>
      <xdr:nvSpPr>
        <xdr:cNvPr id="5099" name="图片 2"/>
        <xdr:cNvSpPr>
          <a:spLocks noChangeAspect="1"/>
        </xdr:cNvSpPr>
      </xdr:nvSpPr>
      <xdr:spPr>
        <a:xfrm>
          <a:off x="1828800" y="3609975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5100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510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510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103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510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510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106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107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5108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5109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5110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511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303530</xdr:colOff>
      <xdr:row>11</xdr:row>
      <xdr:rowOff>302895</xdr:rowOff>
    </xdr:to>
    <xdr:sp>
      <xdr:nvSpPr>
        <xdr:cNvPr id="5112" name="图片 7"/>
        <xdr:cNvSpPr>
          <a:spLocks noChangeAspect="1"/>
        </xdr:cNvSpPr>
      </xdr:nvSpPr>
      <xdr:spPr>
        <a:xfrm>
          <a:off x="1828800" y="3609975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13" name="图片 2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14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1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16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17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18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307975</xdr:rowOff>
    </xdr:to>
    <xdr:sp>
      <xdr:nvSpPr>
        <xdr:cNvPr id="5119" name="图片 1"/>
        <xdr:cNvSpPr>
          <a:spLocks noChangeAspect="1"/>
        </xdr:cNvSpPr>
      </xdr:nvSpPr>
      <xdr:spPr>
        <a:xfrm>
          <a:off x="352425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20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21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22" name="图片 6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23" name="图片 7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24" name="图片 8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25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26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27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307975</xdr:rowOff>
    </xdr:to>
    <xdr:sp>
      <xdr:nvSpPr>
        <xdr:cNvPr id="5128" name="图片 1"/>
        <xdr:cNvSpPr>
          <a:spLocks noChangeAspect="1"/>
        </xdr:cNvSpPr>
      </xdr:nvSpPr>
      <xdr:spPr>
        <a:xfrm>
          <a:off x="352425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29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30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31" name="图片 6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32" name="图片 7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33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3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35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36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37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38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39" name="图片 6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40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41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307975</xdr:rowOff>
    </xdr:to>
    <xdr:sp>
      <xdr:nvSpPr>
        <xdr:cNvPr id="5142" name="图片 1"/>
        <xdr:cNvSpPr>
          <a:spLocks noChangeAspect="1"/>
        </xdr:cNvSpPr>
      </xdr:nvSpPr>
      <xdr:spPr>
        <a:xfrm>
          <a:off x="352425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43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44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45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46" name="图片 6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47" name="图片 7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48" name="图片 8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5149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5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5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5152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5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5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55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56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57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5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5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6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5161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6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6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64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65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66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67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6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6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7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7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7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7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74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7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7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5177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7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7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80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81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82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83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84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8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8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8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8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8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90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91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9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93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9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9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9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9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9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19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00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01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02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0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0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0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0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0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0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09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10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11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12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1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1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1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1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1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1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1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5220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2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2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23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24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25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26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27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2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2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3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3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3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3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34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35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36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3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3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3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4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4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4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43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44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45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46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47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4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4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5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5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5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53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5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5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5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5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5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59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60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61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62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63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6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6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6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6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6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69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70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7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72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7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7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7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7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7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7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79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80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81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8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8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8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8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8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8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88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89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90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91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9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9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9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9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96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9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9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29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0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0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02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03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04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05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06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0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0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0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1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11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12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13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14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15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1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17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18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19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2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2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22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23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24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25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26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2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2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2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3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3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32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3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3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3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3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3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38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39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40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41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42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4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44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45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4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4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48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49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5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51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52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5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5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5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5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5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58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59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60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6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6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6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64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6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6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67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68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69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70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71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72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7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7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75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7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7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7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79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8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81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82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83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84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85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38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8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8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8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9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91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5392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93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94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95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96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9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9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39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00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01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0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0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0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5405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0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0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08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09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10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11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12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1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1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1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5416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1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1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19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20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21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2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2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2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5425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2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2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28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29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30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31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32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3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3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3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3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3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38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3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4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5441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4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4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44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45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46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47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4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4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5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5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5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5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54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55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5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57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5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5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6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6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6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6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64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65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66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6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6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6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7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7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7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73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74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75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76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7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7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7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8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81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8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8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5484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8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8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87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88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89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90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91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9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9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9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9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9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9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98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499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00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0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0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0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0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0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0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07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08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09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10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11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1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1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1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1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1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1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1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1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2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2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2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23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24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25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26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27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2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2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3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3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3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33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34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3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36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3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3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3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4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4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4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43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44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45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4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4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4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4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5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5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52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53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54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55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5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5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5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5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60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6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6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6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6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6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66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67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68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69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70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57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7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7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74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7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7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77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78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79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8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81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82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8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84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85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86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87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88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89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90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9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9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9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94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95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96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97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98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599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0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0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02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03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04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05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06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0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0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0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1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1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12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13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1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15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1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17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18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19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2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2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22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23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24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25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2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2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2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29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3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31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32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33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34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3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3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37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38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39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4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4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4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4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4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45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46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47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48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49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565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5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5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5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5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55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5656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57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58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59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60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6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62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6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64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65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6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6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6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5669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7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7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72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73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74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75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76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567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5678" name="图片 4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5679" name="图片 10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680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681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682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683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684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685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5686" name="图片 1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5687" name="图片 2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5688" name="图片 3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5689" name="图片 1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5690" name="图片 2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5691" name="图片 1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5692" name="图片 2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5693" name="图片 3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694" name="图片 1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695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5696" name="图片 1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697" name="图片 1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698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699" name="图片 6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00" name="图片 7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01" name="图片 8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02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03" name="图片 1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04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5705" name="图片 1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06" name="图片 1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07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08" name="图片 7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09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10" name="图片 1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11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12" name="图片 1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13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14" name="图片 6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15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16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17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18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19" name="图片 1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20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5721" name="图片 1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22" name="图片 1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23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24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25" name="图片 6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26" name="图片 7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27" name="图片 8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311785</xdr:rowOff>
    </xdr:to>
    <xdr:sp>
      <xdr:nvSpPr>
        <xdr:cNvPr id="5728" name="图片 2"/>
        <xdr:cNvSpPr>
          <a:spLocks noChangeAspect="1"/>
        </xdr:cNvSpPr>
      </xdr:nvSpPr>
      <xdr:spPr>
        <a:xfrm>
          <a:off x="1828800" y="3609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5729" name="图片 1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5730" name="图片 2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5731" name="图片 1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311785</xdr:rowOff>
    </xdr:to>
    <xdr:sp>
      <xdr:nvSpPr>
        <xdr:cNvPr id="5732" name="图片 2"/>
        <xdr:cNvSpPr>
          <a:spLocks noChangeAspect="1"/>
        </xdr:cNvSpPr>
      </xdr:nvSpPr>
      <xdr:spPr>
        <a:xfrm>
          <a:off x="1828800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33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34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35" name="图片 3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36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37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38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39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40" name="图片 3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41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42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43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44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45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46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47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48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49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50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51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52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53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54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55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56" name="图片 1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57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58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59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60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61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62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63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64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65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66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67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68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69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70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71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72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73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74" name="图片 1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75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76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77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78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79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80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81" name="图片 3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82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783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327025</xdr:colOff>
      <xdr:row>11</xdr:row>
      <xdr:rowOff>301625</xdr:rowOff>
    </xdr:to>
    <xdr:sp>
      <xdr:nvSpPr>
        <xdr:cNvPr id="5784" name="图片 4"/>
        <xdr:cNvSpPr>
          <a:spLocks noChangeAspect="1"/>
        </xdr:cNvSpPr>
      </xdr:nvSpPr>
      <xdr:spPr>
        <a:xfrm>
          <a:off x="1847215" y="3609975"/>
          <a:ext cx="30861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85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86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87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88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89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90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91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92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93" name="图片 3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94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95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96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97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98" name="图片 3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799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00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01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02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03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04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05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06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07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08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09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10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11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12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13" name="图片 10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14" name="图片 1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15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16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17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18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19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20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21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22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23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24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25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26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827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28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29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830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5831" name="图片 1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32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33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34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35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36" name="图片 3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37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38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39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40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41" name="图片 3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42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43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44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45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46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47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48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49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50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51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52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53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54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55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56" name="图片 10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57" name="图片 1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58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59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60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61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62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63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64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65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66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67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68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69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70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71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72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73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74" name="图片 10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75" name="图片 1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76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77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78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79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80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81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82" name="图片 3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83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84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321945</xdr:colOff>
      <xdr:row>11</xdr:row>
      <xdr:rowOff>301625</xdr:rowOff>
    </xdr:to>
    <xdr:sp>
      <xdr:nvSpPr>
        <xdr:cNvPr id="5885" name="图片 4"/>
        <xdr:cNvSpPr>
          <a:spLocks noChangeAspect="1"/>
        </xdr:cNvSpPr>
      </xdr:nvSpPr>
      <xdr:spPr>
        <a:xfrm>
          <a:off x="1847215" y="3609975"/>
          <a:ext cx="30353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86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87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88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89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90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91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92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93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94" name="图片 3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95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96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97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98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899" name="图片 3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00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01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02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03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04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05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06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07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08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09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10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11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12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13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14" name="图片 10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15" name="图片 1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16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17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18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19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20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21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22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23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24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25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26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27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28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29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30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31" name="图片 10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32" name="图片 1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33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34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35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5936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37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38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39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40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41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42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4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44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4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4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47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48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49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50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51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52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5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54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55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56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57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58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59" name="图片 10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60" name="图片 1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61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62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63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64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6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6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67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68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69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70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71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72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7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74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7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7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77" name="图片 10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78" name="图片 1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79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80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81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82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83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84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85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86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87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321945</xdr:colOff>
      <xdr:row>13</xdr:row>
      <xdr:rowOff>280670</xdr:rowOff>
    </xdr:to>
    <xdr:sp>
      <xdr:nvSpPr>
        <xdr:cNvPr id="5988" name="图片 4"/>
        <xdr:cNvSpPr>
          <a:spLocks noChangeAspect="1"/>
        </xdr:cNvSpPr>
      </xdr:nvSpPr>
      <xdr:spPr>
        <a:xfrm>
          <a:off x="1847215" y="3609975"/>
          <a:ext cx="30353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89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90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91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92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93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94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9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9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97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98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5999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00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01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02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03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04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0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06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07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08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09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10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11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12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1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14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1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1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17" name="图片 10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18" name="图片 1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19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20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21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22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2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24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2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2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27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28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29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30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31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32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3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34" name="图片 10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35" name="图片 1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36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37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38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039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40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41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42" name="图片 3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43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44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45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46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47" name="图片 3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48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49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50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51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52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53" name="图片 6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54" name="图片 7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55" name="图片 8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56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57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58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59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60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61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62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63" name="图片 1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64" name="图片 7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65" name="图片 8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66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67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68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69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70" name="图片 6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71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72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73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74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75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76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77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78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79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80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81" name="图片 1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82" name="图片 6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83" name="图片 7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84" name="图片 8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85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86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87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88" name="图片 3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89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90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325755</xdr:colOff>
      <xdr:row>11</xdr:row>
      <xdr:rowOff>301625</xdr:rowOff>
    </xdr:to>
    <xdr:sp>
      <xdr:nvSpPr>
        <xdr:cNvPr id="6091" name="图片 4"/>
        <xdr:cNvSpPr>
          <a:spLocks noChangeAspect="1"/>
        </xdr:cNvSpPr>
      </xdr:nvSpPr>
      <xdr:spPr>
        <a:xfrm>
          <a:off x="1847215" y="3609975"/>
          <a:ext cx="30734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92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93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94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95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96" name="图片 6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97" name="图片 8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98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099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00" name="图片 3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01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02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03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04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05" name="图片 3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06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07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08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09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10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11" name="图片 6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12" name="图片 7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13" name="图片 8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14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15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16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17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18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19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20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21" name="图片 1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22" name="图片 7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23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24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25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26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27" name="图片 6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28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29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30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31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32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33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34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35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36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37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38" name="图片 1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39" name="图片 6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40" name="图片 7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41" name="图片 8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42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6143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6144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6145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6146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6147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48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49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50" name="图片 1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6151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6152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6153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6154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55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56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57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58" name="图片 2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59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303530</xdr:colOff>
      <xdr:row>11</xdr:row>
      <xdr:rowOff>301625</xdr:rowOff>
    </xdr:to>
    <xdr:sp>
      <xdr:nvSpPr>
        <xdr:cNvPr id="6160" name="图片 2"/>
        <xdr:cNvSpPr>
          <a:spLocks noChangeAspect="1"/>
        </xdr:cNvSpPr>
      </xdr:nvSpPr>
      <xdr:spPr>
        <a:xfrm>
          <a:off x="1828800" y="3609975"/>
          <a:ext cx="30353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6161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6162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6163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64" name="图片 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6165" name="图片 1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6166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67" name="图片 10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301625</xdr:rowOff>
    </xdr:to>
    <xdr:sp>
      <xdr:nvSpPr>
        <xdr:cNvPr id="6168" name="图片 11"/>
        <xdr:cNvSpPr>
          <a:spLocks noChangeAspect="1"/>
        </xdr:cNvSpPr>
      </xdr:nvSpPr>
      <xdr:spPr>
        <a:xfrm>
          <a:off x="1828800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6169" name="图片 6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6170" name="图片 7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6171" name="图片 8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301625</xdr:rowOff>
    </xdr:to>
    <xdr:sp>
      <xdr:nvSpPr>
        <xdr:cNvPr id="6172" name="图片 2"/>
        <xdr:cNvSpPr>
          <a:spLocks noChangeAspect="1"/>
        </xdr:cNvSpPr>
      </xdr:nvSpPr>
      <xdr:spPr>
        <a:xfrm>
          <a:off x="1828800" y="3609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303530</xdr:colOff>
      <xdr:row>11</xdr:row>
      <xdr:rowOff>301625</xdr:rowOff>
    </xdr:to>
    <xdr:sp>
      <xdr:nvSpPr>
        <xdr:cNvPr id="6173" name="图片 7"/>
        <xdr:cNvSpPr>
          <a:spLocks noChangeAspect="1"/>
        </xdr:cNvSpPr>
      </xdr:nvSpPr>
      <xdr:spPr>
        <a:xfrm>
          <a:off x="1828800" y="3609975"/>
          <a:ext cx="30353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174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175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176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177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178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179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180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181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182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18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184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18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18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187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188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189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190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191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192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193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194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195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196" name="图片 10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197" name="图片 1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198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199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00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01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02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0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04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0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0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07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08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09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10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11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12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1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14" name="图片 10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15" name="图片 1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16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17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18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19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20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21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22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23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24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321945</xdr:colOff>
      <xdr:row>13</xdr:row>
      <xdr:rowOff>280670</xdr:rowOff>
    </xdr:to>
    <xdr:sp>
      <xdr:nvSpPr>
        <xdr:cNvPr id="6225" name="图片 4"/>
        <xdr:cNvSpPr>
          <a:spLocks noChangeAspect="1"/>
        </xdr:cNvSpPr>
      </xdr:nvSpPr>
      <xdr:spPr>
        <a:xfrm>
          <a:off x="1847215" y="3609975"/>
          <a:ext cx="30353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26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27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28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29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30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31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32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3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34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35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3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37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38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39" name="图片 3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40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41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42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43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44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45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46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47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48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49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50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51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52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5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54" name="图片 10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55" name="图片 1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56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57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58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59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60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61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62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63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64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65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66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67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68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69" name="图片 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70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71" name="图片 10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72" name="图片 11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73" name="图片 6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74" name="图片 7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75" name="图片 8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280670</xdr:rowOff>
    </xdr:to>
    <xdr:sp>
      <xdr:nvSpPr>
        <xdr:cNvPr id="6276" name="图片 2"/>
        <xdr:cNvSpPr>
          <a:spLocks noChangeAspect="1"/>
        </xdr:cNvSpPr>
      </xdr:nvSpPr>
      <xdr:spPr>
        <a:xfrm>
          <a:off x="1828800" y="3609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277" name="图片 21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278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27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280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281" name="图片 1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282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311785</xdr:rowOff>
    </xdr:to>
    <xdr:sp>
      <xdr:nvSpPr>
        <xdr:cNvPr id="6283" name="图片 1"/>
        <xdr:cNvSpPr>
          <a:spLocks noChangeAspect="1"/>
        </xdr:cNvSpPr>
      </xdr:nvSpPr>
      <xdr:spPr>
        <a:xfrm>
          <a:off x="352425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284" name="图片 1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285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286" name="图片 6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287" name="图片 7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288" name="图片 8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289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290" name="图片 1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291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311785</xdr:rowOff>
    </xdr:to>
    <xdr:sp>
      <xdr:nvSpPr>
        <xdr:cNvPr id="6292" name="图片 1"/>
        <xdr:cNvSpPr>
          <a:spLocks noChangeAspect="1"/>
        </xdr:cNvSpPr>
      </xdr:nvSpPr>
      <xdr:spPr>
        <a:xfrm>
          <a:off x="352425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293" name="图片 1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294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295" name="图片 6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296" name="图片 7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297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29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299" name="图片 1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300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301" name="图片 1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302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303" name="图片 6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304" name="图片 1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305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311785</xdr:rowOff>
    </xdr:to>
    <xdr:sp>
      <xdr:nvSpPr>
        <xdr:cNvPr id="6306" name="图片 1"/>
        <xdr:cNvSpPr>
          <a:spLocks noChangeAspect="1"/>
        </xdr:cNvSpPr>
      </xdr:nvSpPr>
      <xdr:spPr>
        <a:xfrm>
          <a:off x="352425" y="3609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307" name="图片 1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308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09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310" name="图片 6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311" name="图片 7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312" name="图片 8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311785</xdr:rowOff>
    </xdr:to>
    <xdr:sp>
      <xdr:nvSpPr>
        <xdr:cNvPr id="6313" name="图片 2"/>
        <xdr:cNvSpPr>
          <a:spLocks noChangeAspect="1"/>
        </xdr:cNvSpPr>
      </xdr:nvSpPr>
      <xdr:spPr>
        <a:xfrm>
          <a:off x="352425" y="3609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1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1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6316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17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1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19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20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21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2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23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24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6325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26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27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28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29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30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31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32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3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3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3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36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37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38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3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4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6341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4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4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44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45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46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47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48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4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50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5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5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5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54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55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5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57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5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5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6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61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6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6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64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65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66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67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68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6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70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71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7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73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74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75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76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77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7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7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8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81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8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8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6384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8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8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87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88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89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90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91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9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93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94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9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96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97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98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399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00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0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0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0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0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0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0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07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08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09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10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11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1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13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14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1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1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17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18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1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20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21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2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23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24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25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26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27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2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2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3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31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3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33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34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3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36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37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38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3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40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41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4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43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44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45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4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47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4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4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50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5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52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53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54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55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56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57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58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5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60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61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6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63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6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6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66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67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68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69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70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47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472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473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474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475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476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477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478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479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480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481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482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483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484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485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486" name="图片 2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487" name="图片 2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488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489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490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491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492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493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494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495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496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497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498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499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00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01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02" name="图片 2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03" name="图片 2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04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05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06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07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08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09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10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11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12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13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14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15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16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17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18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19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20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21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22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23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24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25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26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27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28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29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30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31" name="图片 2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32" name="图片 2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33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34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35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36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37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38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39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40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41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42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43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44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45" name="图片 2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46" name="图片 2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47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48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49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550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51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52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53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54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55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56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57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58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59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60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61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62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63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64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65" name="图片 2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66" name="图片 2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67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68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69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70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71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72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73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74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75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76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77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78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79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80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81" name="图片 2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82" name="图片 2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83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84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85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86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87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88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89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90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91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92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93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94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95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96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97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98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599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00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01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02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03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04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05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06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07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08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09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10" name="图片 2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11" name="图片 2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12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13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14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15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16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17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18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19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20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21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22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23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24" name="图片 2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25" name="图片 2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26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27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28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629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30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3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3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3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34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6635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36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37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38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39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4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41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4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43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44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4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46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47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6648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4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5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51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52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53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54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55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5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57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5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6659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60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6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62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63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64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6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66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67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6668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6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7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71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72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73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74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75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7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77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7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7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8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81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8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8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6684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8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8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87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88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89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90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91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9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93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94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9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9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97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98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69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00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0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0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0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0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0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0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07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08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09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1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11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1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13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1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1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16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17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18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19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20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2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2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2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24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2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2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6727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28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2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30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31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32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33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34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3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36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37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38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3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4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41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42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43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44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4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4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47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48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4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50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51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52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53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54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5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56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57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58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5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60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61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6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63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6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6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66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67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68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69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70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7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7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7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7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7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76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77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7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79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8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81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8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83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8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8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86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87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88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8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90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91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9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93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94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95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96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97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98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79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80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801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802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803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804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80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806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807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80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809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810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811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812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813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814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15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16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17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18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19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20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21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22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23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24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25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26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27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28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29" name="图片 2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30" name="图片 2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31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32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33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34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35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36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37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38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39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40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41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42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43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44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45" name="图片 2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46" name="图片 2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47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48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49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50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51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52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53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54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55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56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57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58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59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60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61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62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63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64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65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66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67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68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69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70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71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72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73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74" name="图片 2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75" name="图片 2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76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77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78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79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80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81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82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83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84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85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86" name="图片 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87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88" name="图片 21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89" name="图片 2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90" name="图片 6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91" name="图片 7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92" name="图片 8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280670</xdr:rowOff>
    </xdr:to>
    <xdr:sp>
      <xdr:nvSpPr>
        <xdr:cNvPr id="6893" name="图片 2"/>
        <xdr:cNvSpPr>
          <a:spLocks noChangeAspect="1"/>
        </xdr:cNvSpPr>
      </xdr:nvSpPr>
      <xdr:spPr>
        <a:xfrm>
          <a:off x="352425" y="3609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894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895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896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897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898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899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00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01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02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03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04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05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06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07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08" name="图片 2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09" name="图片 2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10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11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12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13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14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15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16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17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18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19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20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21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22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23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24" name="图片 2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25" name="图片 2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26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27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28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29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30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31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32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33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34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35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36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37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38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39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40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41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42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43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44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45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46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47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48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49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50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51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52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53" name="图片 2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54" name="图片 2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55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56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57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58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59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60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61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62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63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64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65" name="图片 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66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67" name="图片 21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68" name="图片 2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69" name="图片 6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70" name="图片 7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71" name="图片 8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301625</xdr:rowOff>
    </xdr:to>
    <xdr:sp>
      <xdr:nvSpPr>
        <xdr:cNvPr id="6972" name="图片 2"/>
        <xdr:cNvSpPr>
          <a:spLocks noChangeAspect="1"/>
        </xdr:cNvSpPr>
      </xdr:nvSpPr>
      <xdr:spPr>
        <a:xfrm>
          <a:off x="352425" y="3609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73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74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75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76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77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6978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79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80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81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82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8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84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85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86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87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88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89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90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301625</xdr:rowOff>
    </xdr:to>
    <xdr:sp>
      <xdr:nvSpPr>
        <xdr:cNvPr id="6991" name="图片 1"/>
        <xdr:cNvSpPr>
          <a:spLocks noChangeAspect="1"/>
        </xdr:cNvSpPr>
      </xdr:nvSpPr>
      <xdr:spPr>
        <a:xfrm>
          <a:off x="352425" y="3609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92" name="图片 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93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94" name="图片 21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95" name="图片 2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96" name="图片 6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97" name="图片 7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98" name="图片 8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301625</xdr:rowOff>
    </xdr:to>
    <xdr:sp>
      <xdr:nvSpPr>
        <xdr:cNvPr id="6999" name="图片 2"/>
        <xdr:cNvSpPr>
          <a:spLocks noChangeAspect="1"/>
        </xdr:cNvSpPr>
      </xdr:nvSpPr>
      <xdr:spPr>
        <a:xfrm>
          <a:off x="352425" y="3609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00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01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02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03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04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05" name="图片 6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06" name="图片 7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07" name="图片 8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08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09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10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11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12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13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14" name="图片 2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15" name="图片 2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16" name="图片 6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17" name="图片 7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18" name="图片 8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19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20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21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22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23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24" name="图片 6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25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26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27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28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29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30" name="图片 2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31" name="图片 2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32" name="图片 6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33" name="图片 7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34" name="图片 8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35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36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37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38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39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40" name="图片 6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41" name="图片 8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42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43" name="图片 8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44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45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46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47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48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49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50" name="图片 6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51" name="图片 7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52" name="图片 8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53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54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55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56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57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58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59" name="图片 2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60" name="图片 2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61" name="图片 6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62" name="图片 7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63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64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65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66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67" name="图片 6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68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69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70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71" name="图片 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72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73" name="图片 21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74" name="图片 2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75" name="图片 6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76" name="图片 7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77" name="图片 8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280670</xdr:rowOff>
    </xdr:to>
    <xdr:sp>
      <xdr:nvSpPr>
        <xdr:cNvPr id="7078" name="图片 2"/>
        <xdr:cNvSpPr>
          <a:spLocks noChangeAspect="1"/>
        </xdr:cNvSpPr>
      </xdr:nvSpPr>
      <xdr:spPr>
        <a:xfrm>
          <a:off x="352425" y="3609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tabSelected="1" topLeftCell="A20" workbookViewId="0">
      <selection activeCell="G27" sqref="G27"/>
    </sheetView>
  </sheetViews>
  <sheetFormatPr defaultColWidth="9" defaultRowHeight="13.5" outlineLevelCol="4"/>
  <cols>
    <col min="1" max="1" width="4.625" customWidth="1"/>
    <col min="2" max="2" width="19.375" customWidth="1"/>
    <col min="3" max="3" width="39" customWidth="1"/>
    <col min="4" max="4" width="26.875" customWidth="1"/>
    <col min="5" max="5" width="10.25" customWidth="1"/>
  </cols>
  <sheetData>
    <row r="1" ht="20.25" spans="1:5">
      <c r="A1" s="1" t="s">
        <v>0</v>
      </c>
      <c r="B1" s="2"/>
      <c r="C1" s="1"/>
      <c r="D1" s="1"/>
      <c r="E1" s="3"/>
    </row>
    <row r="2" ht="20.25" spans="1:5">
      <c r="A2" s="4" t="s">
        <v>1</v>
      </c>
      <c r="B2" s="5"/>
      <c r="C2" s="6"/>
      <c r="D2" s="7"/>
      <c r="E2" s="4"/>
    </row>
    <row r="3" ht="20.25" spans="1:5">
      <c r="A3" s="4" t="s">
        <v>2</v>
      </c>
      <c r="B3" s="5"/>
      <c r="C3" s="6"/>
      <c r="D3" s="7"/>
      <c r="E3" s="4"/>
    </row>
    <row r="4" spans="1:5">
      <c r="A4" s="8" t="s">
        <v>3</v>
      </c>
      <c r="B4" s="9" t="s">
        <v>4</v>
      </c>
      <c r="C4" s="10" t="s">
        <v>5</v>
      </c>
      <c r="D4" s="10" t="s">
        <v>6</v>
      </c>
      <c r="E4" s="11" t="s">
        <v>7</v>
      </c>
    </row>
    <row r="5" ht="30" customHeight="1" spans="1:5">
      <c r="A5" s="12">
        <v>1</v>
      </c>
      <c r="B5" s="13" t="s">
        <v>8</v>
      </c>
      <c r="C5" s="14" t="s">
        <v>9</v>
      </c>
      <c r="D5" s="14" t="s">
        <v>10</v>
      </c>
      <c r="E5" s="13" t="s">
        <v>11</v>
      </c>
    </row>
    <row r="6" ht="30" customHeight="1" spans="1:5">
      <c r="A6" s="12">
        <v>2</v>
      </c>
      <c r="B6" s="13" t="s">
        <v>12</v>
      </c>
      <c r="C6" s="14" t="s">
        <v>13</v>
      </c>
      <c r="D6" s="14" t="s">
        <v>14</v>
      </c>
      <c r="E6" s="13" t="s">
        <v>11</v>
      </c>
    </row>
    <row r="7" ht="30" customHeight="1" spans="1:5">
      <c r="A7" s="12">
        <v>3</v>
      </c>
      <c r="B7" s="13" t="s">
        <v>15</v>
      </c>
      <c r="C7" s="14" t="s">
        <v>16</v>
      </c>
      <c r="D7" s="14" t="s">
        <v>17</v>
      </c>
      <c r="E7" s="13" t="s">
        <v>11</v>
      </c>
    </row>
    <row r="8" ht="30" customHeight="1" spans="1:5">
      <c r="A8" s="12">
        <v>4</v>
      </c>
      <c r="B8" s="13" t="s">
        <v>18</v>
      </c>
      <c r="C8" s="14" t="s">
        <v>19</v>
      </c>
      <c r="D8" s="14" t="s">
        <v>20</v>
      </c>
      <c r="E8" s="13" t="s">
        <v>11</v>
      </c>
    </row>
    <row r="9" ht="30" customHeight="1" spans="1:5">
      <c r="A9" s="12">
        <v>5</v>
      </c>
      <c r="B9" s="13" t="s">
        <v>21</v>
      </c>
      <c r="C9" s="14" t="s">
        <v>22</v>
      </c>
      <c r="D9" s="14" t="s">
        <v>23</v>
      </c>
      <c r="E9" s="13" t="s">
        <v>11</v>
      </c>
    </row>
    <row r="10" ht="30" customHeight="1" spans="1:5">
      <c r="A10" s="12">
        <v>6</v>
      </c>
      <c r="B10" s="13" t="s">
        <v>24</v>
      </c>
      <c r="C10" s="14" t="s">
        <v>25</v>
      </c>
      <c r="D10" s="14" t="s">
        <v>26</v>
      </c>
      <c r="E10" s="13" t="s">
        <v>11</v>
      </c>
    </row>
    <row r="11" ht="30" customHeight="1" spans="1:5">
      <c r="A11" s="12">
        <v>7</v>
      </c>
      <c r="B11" s="13" t="s">
        <v>27</v>
      </c>
      <c r="C11" s="14" t="s">
        <v>28</v>
      </c>
      <c r="D11" s="14" t="s">
        <v>29</v>
      </c>
      <c r="E11" s="13" t="s">
        <v>30</v>
      </c>
    </row>
    <row r="12" ht="28.5" spans="1:5">
      <c r="A12" s="12">
        <v>8</v>
      </c>
      <c r="B12" s="13" t="s">
        <v>31</v>
      </c>
      <c r="C12" s="14" t="s">
        <v>32</v>
      </c>
      <c r="D12" s="14" t="s">
        <v>29</v>
      </c>
      <c r="E12" s="13" t="s">
        <v>30</v>
      </c>
    </row>
    <row r="13" ht="28.5" spans="1:5">
      <c r="A13" s="12">
        <v>9</v>
      </c>
      <c r="B13" s="13" t="s">
        <v>33</v>
      </c>
      <c r="C13" s="14" t="s">
        <v>34</v>
      </c>
      <c r="D13" s="14" t="s">
        <v>29</v>
      </c>
      <c r="E13" s="13" t="s">
        <v>30</v>
      </c>
    </row>
    <row r="14" ht="28.5" spans="1:5">
      <c r="A14" s="12">
        <v>10</v>
      </c>
      <c r="B14" s="13" t="s">
        <v>35</v>
      </c>
      <c r="C14" s="14" t="s">
        <v>36</v>
      </c>
      <c r="D14" s="14" t="s">
        <v>37</v>
      </c>
      <c r="E14" s="13" t="s">
        <v>30</v>
      </c>
    </row>
    <row r="15" ht="28.5" spans="1:5">
      <c r="A15" s="12">
        <v>11</v>
      </c>
      <c r="B15" s="13" t="s">
        <v>38</v>
      </c>
      <c r="C15" s="14" t="s">
        <v>39</v>
      </c>
      <c r="D15" s="14" t="s">
        <v>40</v>
      </c>
      <c r="E15" s="13" t="s">
        <v>30</v>
      </c>
    </row>
    <row r="16" ht="28.5" spans="1:5">
      <c r="A16" s="12">
        <v>12</v>
      </c>
      <c r="B16" s="13" t="s">
        <v>41</v>
      </c>
      <c r="C16" s="14" t="s">
        <v>42</v>
      </c>
      <c r="D16" s="14" t="s">
        <v>43</v>
      </c>
      <c r="E16" s="13" t="s">
        <v>30</v>
      </c>
    </row>
    <row r="17" ht="28.5" spans="1:5">
      <c r="A17" s="12">
        <v>13</v>
      </c>
      <c r="B17" s="13" t="s">
        <v>44</v>
      </c>
      <c r="C17" s="14" t="s">
        <v>9</v>
      </c>
      <c r="D17" s="14" t="s">
        <v>10</v>
      </c>
      <c r="E17" s="13" t="s">
        <v>30</v>
      </c>
    </row>
    <row r="18" ht="28.5" spans="1:5">
      <c r="A18" s="12">
        <v>14</v>
      </c>
      <c r="B18" s="13" t="s">
        <v>45</v>
      </c>
      <c r="C18" s="14" t="s">
        <v>13</v>
      </c>
      <c r="D18" s="14" t="s">
        <v>14</v>
      </c>
      <c r="E18" s="13" t="s">
        <v>30</v>
      </c>
    </row>
    <row r="19" ht="28.5" spans="1:5">
      <c r="A19" s="12">
        <v>15</v>
      </c>
      <c r="B19" s="13" t="s">
        <v>46</v>
      </c>
      <c r="C19" s="14" t="s">
        <v>16</v>
      </c>
      <c r="D19" s="14" t="s">
        <v>17</v>
      </c>
      <c r="E19" s="13" t="s">
        <v>30</v>
      </c>
    </row>
    <row r="20" ht="28.5" spans="1:5">
      <c r="A20" s="12">
        <v>16</v>
      </c>
      <c r="B20" s="13" t="s">
        <v>47</v>
      </c>
      <c r="C20" s="15" t="s">
        <v>48</v>
      </c>
      <c r="D20" s="14" t="s">
        <v>49</v>
      </c>
      <c r="E20" s="13" t="s">
        <v>50</v>
      </c>
    </row>
    <row r="21" ht="28.5" spans="1:5">
      <c r="A21" s="12">
        <v>17</v>
      </c>
      <c r="B21" s="13" t="s">
        <v>51</v>
      </c>
      <c r="C21" s="14" t="s">
        <v>52</v>
      </c>
      <c r="D21" s="16" t="s">
        <v>53</v>
      </c>
      <c r="E21" s="13" t="s">
        <v>54</v>
      </c>
    </row>
    <row r="22" ht="28.5" spans="1:5">
      <c r="A22" s="12">
        <v>18</v>
      </c>
      <c r="B22" s="13" t="s">
        <v>55</v>
      </c>
      <c r="C22" s="14" t="s">
        <v>56</v>
      </c>
      <c r="D22" s="16" t="s">
        <v>57</v>
      </c>
      <c r="E22" s="13" t="s">
        <v>54</v>
      </c>
    </row>
    <row r="23" ht="28.5" spans="1:5">
      <c r="A23" s="12">
        <v>19</v>
      </c>
      <c r="B23" s="13" t="s">
        <v>58</v>
      </c>
      <c r="C23" s="14" t="s">
        <v>59</v>
      </c>
      <c r="D23" s="16" t="s">
        <v>60</v>
      </c>
      <c r="E23" s="13" t="s">
        <v>54</v>
      </c>
    </row>
    <row r="24" ht="28.5" spans="1:5">
      <c r="A24" s="12">
        <v>20</v>
      </c>
      <c r="B24" s="13" t="s">
        <v>61</v>
      </c>
      <c r="C24" s="14" t="s">
        <v>62</v>
      </c>
      <c r="D24" s="16" t="s">
        <v>63</v>
      </c>
      <c r="E24" s="13" t="s">
        <v>54</v>
      </c>
    </row>
    <row r="25" ht="28.5" spans="1:5">
      <c r="A25" s="12">
        <v>21</v>
      </c>
      <c r="B25" s="13" t="s">
        <v>64</v>
      </c>
      <c r="C25" s="14" t="s">
        <v>59</v>
      </c>
      <c r="D25" s="16" t="s">
        <v>60</v>
      </c>
      <c r="E25" s="13" t="s">
        <v>65</v>
      </c>
    </row>
    <row r="26" ht="28.5" spans="1:5">
      <c r="A26" s="12">
        <v>22</v>
      </c>
      <c r="B26" s="13" t="s">
        <v>66</v>
      </c>
      <c r="C26" s="14" t="s">
        <v>62</v>
      </c>
      <c r="D26" s="16" t="s">
        <v>63</v>
      </c>
      <c r="E26" s="13" t="s">
        <v>65</v>
      </c>
    </row>
    <row r="27" ht="28.5" spans="1:5">
      <c r="A27" s="12">
        <v>23</v>
      </c>
      <c r="B27" s="13" t="s">
        <v>67</v>
      </c>
      <c r="C27" s="14" t="s">
        <v>68</v>
      </c>
      <c r="D27" s="17" t="s">
        <v>49</v>
      </c>
      <c r="E27" s="13" t="s">
        <v>69</v>
      </c>
    </row>
    <row r="28" ht="28.5" spans="1:5">
      <c r="A28" s="12">
        <v>24</v>
      </c>
      <c r="B28" s="13" t="s">
        <v>70</v>
      </c>
      <c r="C28" s="14" t="s">
        <v>68</v>
      </c>
      <c r="D28" s="17" t="s">
        <v>49</v>
      </c>
      <c r="E28" s="13" t="s">
        <v>71</v>
      </c>
    </row>
    <row r="29" ht="28.5" spans="1:5">
      <c r="A29" s="12">
        <v>25</v>
      </c>
      <c r="B29" s="13" t="s">
        <v>72</v>
      </c>
      <c r="C29" s="14" t="s">
        <v>73</v>
      </c>
      <c r="D29" s="17" t="s">
        <v>74</v>
      </c>
      <c r="E29" s="13" t="s">
        <v>71</v>
      </c>
    </row>
    <row r="30" ht="28.5" spans="1:5">
      <c r="A30" s="12">
        <v>26</v>
      </c>
      <c r="B30" s="13" t="s">
        <v>75</v>
      </c>
      <c r="C30" s="14" t="s">
        <v>76</v>
      </c>
      <c r="D30" s="14" t="s">
        <v>77</v>
      </c>
      <c r="E30" s="13" t="s">
        <v>78</v>
      </c>
    </row>
    <row r="31" ht="28.5" spans="1:5">
      <c r="A31" s="12">
        <v>27</v>
      </c>
      <c r="B31" s="13" t="s">
        <v>79</v>
      </c>
      <c r="C31" s="14" t="s">
        <v>80</v>
      </c>
      <c r="D31" s="14" t="s">
        <v>81</v>
      </c>
      <c r="E31" s="13" t="s">
        <v>78</v>
      </c>
    </row>
    <row r="32" ht="28.5" spans="1:5">
      <c r="A32" s="12">
        <v>28</v>
      </c>
      <c r="B32" s="13" t="s">
        <v>82</v>
      </c>
      <c r="C32" s="14" t="s">
        <v>83</v>
      </c>
      <c r="D32" s="14" t="s">
        <v>84</v>
      </c>
      <c r="E32" s="13" t="s">
        <v>78</v>
      </c>
    </row>
    <row r="33" ht="28.5" spans="1:5">
      <c r="A33" s="12">
        <v>29</v>
      </c>
      <c r="B33" s="13" t="s">
        <v>85</v>
      </c>
      <c r="C33" s="14" t="s">
        <v>86</v>
      </c>
      <c r="D33" s="14" t="s">
        <v>87</v>
      </c>
      <c r="E33" s="13" t="s">
        <v>78</v>
      </c>
    </row>
    <row r="34" ht="28.5" spans="1:5">
      <c r="A34" s="12">
        <v>30</v>
      </c>
      <c r="B34" s="13" t="s">
        <v>88</v>
      </c>
      <c r="C34" s="14" t="s">
        <v>89</v>
      </c>
      <c r="D34" s="14" t="s">
        <v>90</v>
      </c>
      <c r="E34" s="13" t="s">
        <v>78</v>
      </c>
    </row>
    <row r="35" ht="28.5" spans="1:5">
      <c r="A35" s="12">
        <v>31</v>
      </c>
      <c r="B35" s="13" t="s">
        <v>91</v>
      </c>
      <c r="C35" s="14" t="s">
        <v>92</v>
      </c>
      <c r="D35" s="14" t="s">
        <v>93</v>
      </c>
      <c r="E35" s="13" t="s">
        <v>78</v>
      </c>
    </row>
    <row r="36" ht="28.5" spans="1:5">
      <c r="A36" s="12">
        <v>32</v>
      </c>
      <c r="B36" s="13" t="s">
        <v>94</v>
      </c>
      <c r="C36" s="14" t="s">
        <v>95</v>
      </c>
      <c r="D36" s="14" t="s">
        <v>96</v>
      </c>
      <c r="E36" s="13" t="s">
        <v>78</v>
      </c>
    </row>
    <row r="37" ht="28.5" spans="1:5">
      <c r="A37" s="12">
        <v>33</v>
      </c>
      <c r="B37" s="13" t="s">
        <v>97</v>
      </c>
      <c r="C37" s="14" t="s">
        <v>76</v>
      </c>
      <c r="D37" s="14" t="s">
        <v>77</v>
      </c>
      <c r="E37" s="13" t="s">
        <v>98</v>
      </c>
    </row>
    <row r="38" ht="28.5" spans="1:5">
      <c r="A38" s="12">
        <v>34</v>
      </c>
      <c r="B38" s="13" t="s">
        <v>99</v>
      </c>
      <c r="C38" s="14" t="s">
        <v>80</v>
      </c>
      <c r="D38" s="14" t="s">
        <v>81</v>
      </c>
      <c r="E38" s="13" t="s">
        <v>98</v>
      </c>
    </row>
    <row r="39" ht="28.5" spans="1:5">
      <c r="A39" s="12">
        <v>35</v>
      </c>
      <c r="B39" s="13" t="s">
        <v>100</v>
      </c>
      <c r="C39" s="14" t="s">
        <v>101</v>
      </c>
      <c r="D39" s="17" t="s">
        <v>102</v>
      </c>
      <c r="E39" s="13" t="s">
        <v>103</v>
      </c>
    </row>
    <row r="40" ht="28.5" spans="1:5">
      <c r="A40" s="12">
        <v>36</v>
      </c>
      <c r="B40" s="13" t="s">
        <v>104</v>
      </c>
      <c r="C40" s="14" t="s">
        <v>101</v>
      </c>
      <c r="D40" s="17" t="s">
        <v>102</v>
      </c>
      <c r="E40" s="13" t="s">
        <v>105</v>
      </c>
    </row>
  </sheetData>
  <mergeCells count="3">
    <mergeCell ref="A1:E1"/>
    <mergeCell ref="A2:E2"/>
    <mergeCell ref="A3:E3"/>
  </mergeCells>
  <conditionalFormatting sqref="C20">
    <cfRule type="duplicateValues" dxfId="0" priority="1"/>
  </conditionalFormatting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兰凌云</cp:lastModifiedBy>
  <dcterms:created xsi:type="dcterms:W3CDTF">2026-06-29T03:14:00Z</dcterms:created>
  <dcterms:modified xsi:type="dcterms:W3CDTF">2026-08-31T10:45:30Z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960461BBFFDF429B97ECF9B66F615DB3</vt:lpwstr>
  </property>
  <property fmtid="{D5CDD505-2E9C-101B-9397-08002B2CF9AE}" pid="3" name="KSOProductBuildVer">
    <vt:lpwstr>2052-11.8.2.8411</vt:lpwstr>
  </property>
</Properties>
</file>