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<sst xmlns="http://schemas.openxmlformats.org/spreadsheetml/2006/main" count="164" uniqueCount="117">
  <si>
    <t>附件1</t>
  </si>
  <si>
    <t>自治区自然资源厅2026年第二十八次厅长办公会</t>
  </si>
  <si>
    <t>审查通过矿业权登记、许可发证清单</t>
  </si>
  <si>
    <t>序号</t>
  </si>
  <si>
    <t>申请序号</t>
  </si>
  <si>
    <t>项目名称</t>
  </si>
  <si>
    <t>申请人</t>
  </si>
  <si>
    <t>项目类型</t>
  </si>
  <si>
    <t>DT20266500000477</t>
  </si>
  <si>
    <t>新疆富蕴县什根特铅锌矿勘探</t>
  </si>
  <si>
    <t>新疆千鑫矿业有限公司</t>
  </si>
  <si>
    <t>探矿权续期登记</t>
  </si>
  <si>
    <t>DT20266500000418</t>
  </si>
  <si>
    <t>新疆富蕴县可可塔勒铅锌矿床1-10号矿体勘探</t>
  </si>
  <si>
    <t>DT20266500000526</t>
  </si>
  <si>
    <t>新疆精河县阿沙勒铁铜矿详查</t>
  </si>
  <si>
    <t>中国冶金地质总局中南地质勘查院</t>
  </si>
  <si>
    <t>DT20266500000608</t>
  </si>
  <si>
    <t>新疆精河县阿克土佰克孜铜多金属矿勘探</t>
  </si>
  <si>
    <t>DT20266500000549</t>
  </si>
  <si>
    <t>新疆叶城县库喀阿孜铅锌矿勘探</t>
  </si>
  <si>
    <t>新疆鑫晶矿业技术有限公司</t>
  </si>
  <si>
    <t>DT20266500000390</t>
  </si>
  <si>
    <t>新疆尼勒克县尼新塔格铁铜矿详查</t>
  </si>
  <si>
    <t>新疆维吾尔自治区地质局乌鲁木齐地质大队</t>
  </si>
  <si>
    <t>DT20266500000704</t>
  </si>
  <si>
    <t>新疆富蕴县唐巴齐铁矿勘探</t>
  </si>
  <si>
    <t>富蕴县富阳矿业开发有限公司</t>
  </si>
  <si>
    <t>DT20266500000861</t>
  </si>
  <si>
    <t>新疆和田县阿克沙依十二号铁铜多金属矿勘探</t>
  </si>
  <si>
    <t>和田县得圣矿业有限责任公司</t>
  </si>
  <si>
    <t>DT20266500000426</t>
  </si>
  <si>
    <t>新疆阿克陶县孜洛依北铁、铜多金属矿勘探</t>
  </si>
  <si>
    <t>阿克陶县同泰矿业有限责任公司</t>
  </si>
  <si>
    <t>DT20266500000787</t>
  </si>
  <si>
    <t>新疆和田县阿克沙依一号南铁铅锌多金属矿勘探</t>
  </si>
  <si>
    <t>和田昆域矿业有限责任公司</t>
  </si>
  <si>
    <t>DT20266500000834</t>
  </si>
  <si>
    <t>新疆哈密市梧桐窝子泉东铜矿勘探</t>
  </si>
  <si>
    <t>哈密八钢国贸金属材料有限责任公司</t>
  </si>
  <si>
    <t>DT20266500000506</t>
  </si>
  <si>
    <t>新疆昭苏县小洪那海铜矿外围铜矿勘探</t>
  </si>
  <si>
    <t>昭苏县鑫石选冶有限责任公</t>
  </si>
  <si>
    <t>DT20266500000731</t>
  </si>
  <si>
    <t>新疆富蕴县库珠尔特铜金矿勘探</t>
  </si>
  <si>
    <t>北京吉百中矿业咨询有限公司</t>
  </si>
  <si>
    <t>DT20266500000775</t>
  </si>
  <si>
    <t>新疆昭苏县苦尔萨依铜矿勘探</t>
  </si>
  <si>
    <t>新疆维吾尔自治区地质局伊犁地质大队</t>
  </si>
  <si>
    <t>DT20266500000885</t>
  </si>
  <si>
    <t>新疆哈密市苦水泉铜多金属矿勘探</t>
  </si>
  <si>
    <t>新疆博丁顿矿业有限责任公司</t>
  </si>
  <si>
    <t>DT20256500000479</t>
  </si>
  <si>
    <t>新疆尼勒克县也列莫顿地区金矿勘探</t>
  </si>
  <si>
    <t>伊犁金元矿业开发有限公司</t>
  </si>
  <si>
    <t>DT20266500000287</t>
  </si>
  <si>
    <t>新疆和静县古仍郭勒北坡金多金属矿勘探</t>
  </si>
  <si>
    <t>新疆维吾尔自治区地质局巴音郭楞地质大队</t>
  </si>
  <si>
    <t>DT20266500000176</t>
  </si>
  <si>
    <t>新疆且末县迪木那里克铁矿勘探</t>
  </si>
  <si>
    <t>DT20266500000393</t>
  </si>
  <si>
    <t>新疆阿克陶县切帕勒克金铜多金属矿勘探</t>
  </si>
  <si>
    <t>克州嘉鑫矿业开发有限责任公司</t>
  </si>
  <si>
    <t>DT20266500000152</t>
  </si>
  <si>
    <t>新疆奇台县苏吉泉鸽子窝金矿勘探</t>
  </si>
  <si>
    <t>奇台县湘玉金矿</t>
  </si>
  <si>
    <t>DT20266500000075</t>
  </si>
  <si>
    <t>新疆于田县巴库楚鲁克金矿勘探</t>
  </si>
  <si>
    <t>新疆北庭永泽新能源科技发展有限公司</t>
  </si>
  <si>
    <t>XT20266500000677</t>
  </si>
  <si>
    <t>新疆尼勒克县穹库尔铁矿勘探</t>
  </si>
  <si>
    <t>新疆维吾尔自治区地质局地球物理化学探矿中心</t>
  </si>
  <si>
    <t>勘查许可延续</t>
  </si>
  <si>
    <t>XT20266500000684</t>
  </si>
  <si>
    <t>新疆于田县黄羊滩铜金矿勘探</t>
  </si>
  <si>
    <t>新疆凯利矿业有限公司</t>
  </si>
  <si>
    <t>XT20266500000674</t>
  </si>
  <si>
    <t>新疆精河县可克萨拉一带铜钼多金属矿勘探</t>
  </si>
  <si>
    <t>新疆宜鑫矿业有限公司</t>
  </si>
  <si>
    <t>XT20266500000675</t>
  </si>
  <si>
    <t>新疆若羌县库木萨依铜金多金属矿勘探</t>
  </si>
  <si>
    <t>巴州天山地质矿业有限责任公司</t>
  </si>
  <si>
    <t>XT20266500000682</t>
  </si>
  <si>
    <t>新疆和静县哈木尔音郭勒铜镍矿勘探</t>
  </si>
  <si>
    <t>北京润泽圣达矿业咨询有限公司</t>
  </si>
  <si>
    <t>XT20266500000687</t>
  </si>
  <si>
    <t>新疆尼勒克县姆萨能萨依铜矿勘探</t>
  </si>
  <si>
    <t>新疆银迈商贸有限公司</t>
  </si>
  <si>
    <t>XT20266500000709</t>
  </si>
  <si>
    <t>XT20266500000345</t>
  </si>
  <si>
    <t>XT20266500000266</t>
  </si>
  <si>
    <t>XT20266500000574</t>
  </si>
  <si>
    <t>XT20266500000228</t>
  </si>
  <si>
    <t>DT20266500000866</t>
  </si>
  <si>
    <t>新疆富蕴县巴拉巴克布拉克铁矿勘探</t>
  </si>
  <si>
    <t>富蕴县宏泰选冶有限责任公司</t>
  </si>
  <si>
    <t>探矿权变更登记</t>
  </si>
  <si>
    <t>DT20266500000867</t>
  </si>
  <si>
    <t>新疆富蕴县巴特巴克布拉克铁矿外围普查</t>
  </si>
  <si>
    <t>DT20266500000683</t>
  </si>
  <si>
    <t>新疆吐哈煤田哈密市大南湖东七A勘查区详查</t>
  </si>
  <si>
    <t>新疆蓝天矿业有限公司</t>
  </si>
  <si>
    <t>DT20266500000947</t>
  </si>
  <si>
    <t>新疆托里县吐克吐克一带铜矿勘探</t>
  </si>
  <si>
    <t>新疆天恒基矿业管理有限公司</t>
  </si>
  <si>
    <t>探矿权转移登记</t>
  </si>
  <si>
    <t>DC2026650000185</t>
  </si>
  <si>
    <t>新疆中森矿业投资有限公司新疆昭苏县阿尔恰勒他乌铜矿</t>
  </si>
  <si>
    <t>新疆中森矿业投资有限公司</t>
  </si>
  <si>
    <t>采矿权首次登记</t>
  </si>
  <si>
    <t>XC2026650000197</t>
  </si>
  <si>
    <t>托里县红山矿业金属有限责任公司拉巴铁矿</t>
  </si>
  <si>
    <t>托里县红山矿业金属有限责任公司</t>
  </si>
  <si>
    <t>采矿许可延续</t>
  </si>
  <si>
    <t>DC2026650000154</t>
  </si>
  <si>
    <t>富蕴县宏泰选冶有限责任公司富蕴县巴特巴克布拉克铁矿</t>
  </si>
  <si>
    <t>采矿权变更登记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</si>
</sst>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1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2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7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3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4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5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9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0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1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3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1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08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2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7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8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0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1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209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3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8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4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5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6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3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4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5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6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1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1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2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3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4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5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9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312" name="图片 4"/>
        <xdr:cNvSpPr>
          <a:spLocks noChangeAspect="1"/>
        </xdr:cNvSpPr>
      </xdr:nvSpPr>
      <xdr:spPr>
        <a:xfrm>
          <a:off x="1847215" y="39909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7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8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1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6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2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3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4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1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2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3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8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0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1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2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7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8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8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15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1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4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84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97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0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5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1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2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3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0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1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2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3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8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0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1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2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6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549" name="图片 4"/>
        <xdr:cNvSpPr>
          <a:spLocks noChangeAspect="1"/>
        </xdr:cNvSpPr>
      </xdr:nvSpPr>
      <xdr:spPr>
        <a:xfrm>
          <a:off x="1847215" y="39909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4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5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8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3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9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0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1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0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5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5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6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7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8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9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60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6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0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1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2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3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4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0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6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7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8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9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0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7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9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7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8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5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6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7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8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3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9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0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3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4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5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6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3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4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5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6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7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3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9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0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6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9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0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2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9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0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1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8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9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0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1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2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3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4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5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6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5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7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9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0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1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3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4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5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8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9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0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1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2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5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8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4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5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6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7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8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9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0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1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4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5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6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7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4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5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6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8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9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0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3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4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5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6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7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1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5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6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7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8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9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0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1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3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4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1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3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4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5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7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8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19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2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2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4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5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6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3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3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5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4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0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1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2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4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5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7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0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7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1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509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5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6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1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1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2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9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0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1610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9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4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9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0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0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1713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9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2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3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82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9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95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1" name="图片 4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2" name="图片 10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63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8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1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2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3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5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6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7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0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2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3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4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5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6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7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88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9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0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1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9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3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4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5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6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7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0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5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6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8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9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0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2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3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5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3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8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9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6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7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8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4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2467" name="图片 4"/>
        <xdr:cNvSpPr>
          <a:spLocks noChangeAspect="1"/>
        </xdr:cNvSpPr>
      </xdr:nvSpPr>
      <xdr:spPr>
        <a:xfrm>
          <a:off x="1847215" y="39909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3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6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1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6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7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9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4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9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0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7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8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5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2568" name="图片 4"/>
        <xdr:cNvSpPr>
          <a:spLocks noChangeAspect="1"/>
        </xdr:cNvSpPr>
      </xdr:nvSpPr>
      <xdr:spPr>
        <a:xfrm>
          <a:off x="1847215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7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2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8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7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8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2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3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0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1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2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3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8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671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7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0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1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2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3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0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1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2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6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7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8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6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7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8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3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5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6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7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1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2774" name="图片 4"/>
        <xdr:cNvSpPr>
          <a:spLocks noChangeAspect="1"/>
        </xdr:cNvSpPr>
      </xdr:nvSpPr>
      <xdr:spPr>
        <a:xfrm>
          <a:off x="1847215" y="39909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9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0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3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4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5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6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5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0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2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3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4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3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4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5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43" name="图片 2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3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56" name="图片 7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9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0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908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8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0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9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0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1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2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8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6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7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4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5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7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2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3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4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5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1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9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0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7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8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0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1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2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8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9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0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7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8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9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0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1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7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3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4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0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3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4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6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3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4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5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2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3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4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5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6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7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8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9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0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2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3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6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1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2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7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3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4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5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9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0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1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8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3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0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1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3868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2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7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8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0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1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3969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3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8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4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072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7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8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2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1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41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54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0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1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2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8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9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0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5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8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9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1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3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5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47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2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6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6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7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8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9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7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5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6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3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4826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8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5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4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4927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1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3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4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6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7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9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2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3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5030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2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6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9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0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099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112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8" name="图片 4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9" name="图片 10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68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6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7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8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2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3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4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5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6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7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9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0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1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2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3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4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05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6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7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8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0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0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4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9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0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24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5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6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7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2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6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1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5784" name="图片 4"/>
        <xdr:cNvSpPr>
          <a:spLocks noChangeAspect="1"/>
        </xdr:cNvSpPr>
      </xdr:nvSpPr>
      <xdr:spPr>
        <a:xfrm>
          <a:off x="1847215" y="39909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3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8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5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6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3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4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5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2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3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6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1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6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7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2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5885" name="图片 4"/>
        <xdr:cNvSpPr>
          <a:spLocks noChangeAspect="1"/>
        </xdr:cNvSpPr>
      </xdr:nvSpPr>
      <xdr:spPr>
        <a:xfrm>
          <a:off x="1847215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4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9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1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1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2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4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5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9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0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5988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8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0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2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7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3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4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5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3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4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5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0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2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3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4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6091" name="图片 4"/>
        <xdr:cNvSpPr>
          <a:spLocks noChangeAspect="1"/>
        </xdr:cNvSpPr>
      </xdr:nvSpPr>
      <xdr:spPr>
        <a:xfrm>
          <a:off x="1847215" y="39909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6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7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1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2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3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2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7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8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9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0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1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9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0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9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60" name="图片 2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8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73" name="图片 7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6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1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8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9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6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7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8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9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6225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5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6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7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6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1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1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2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6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7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9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0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2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3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4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5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3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4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1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2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5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9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0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1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2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8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6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7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4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5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7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0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4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5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6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7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8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4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0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1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2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3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4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1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3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1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2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9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0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1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2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7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3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4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7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1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6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2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9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1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2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9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9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0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1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3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7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327025</xdr:colOff>
      <xdr:row>14</xdr:row>
      <xdr:rowOff>299720</xdr:rowOff>
    </xdr:to>
    <xdr:sp>
      <xdr:nvSpPr>
        <xdr:cNvPr id="7130" name="图片 4"/>
        <xdr:cNvSpPr>
          <a:spLocks noChangeAspect="1"/>
        </xdr:cNvSpPr>
      </xdr:nvSpPr>
      <xdr:spPr>
        <a:xfrm>
          <a:off x="1847850" y="471487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5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6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9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4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0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1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2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9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0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1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6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8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9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2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7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3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4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5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2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3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4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5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0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0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1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2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8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14</xdr:row>
      <xdr:rowOff>299720</xdr:rowOff>
    </xdr:to>
    <xdr:sp>
      <xdr:nvSpPr>
        <xdr:cNvPr id="7231" name="图片 4"/>
        <xdr:cNvSpPr>
          <a:spLocks noChangeAspect="1"/>
        </xdr:cNvSpPr>
      </xdr:nvSpPr>
      <xdr:spPr>
        <a:xfrm>
          <a:off x="1847850" y="471487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6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0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5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1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3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0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1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7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7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8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9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0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1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5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0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6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7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8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1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5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6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7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8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3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3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4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5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6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7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8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1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3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16</xdr:row>
      <xdr:rowOff>282575</xdr:rowOff>
    </xdr:to>
    <xdr:sp>
      <xdr:nvSpPr>
        <xdr:cNvPr id="7334" name="图片 4"/>
        <xdr:cNvSpPr>
          <a:spLocks noChangeAspect="1"/>
        </xdr:cNvSpPr>
      </xdr:nvSpPr>
      <xdr:spPr>
        <a:xfrm>
          <a:off x="1847850" y="471487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5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6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7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8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9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0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3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8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3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4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5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6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3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4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5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0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5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6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7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0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1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2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3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4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8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3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9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0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1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4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8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9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0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1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6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8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9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0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4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325755</xdr:colOff>
      <xdr:row>14</xdr:row>
      <xdr:rowOff>299720</xdr:rowOff>
    </xdr:to>
    <xdr:sp>
      <xdr:nvSpPr>
        <xdr:cNvPr id="7437" name="图片 4"/>
        <xdr:cNvSpPr>
          <a:spLocks noChangeAspect="1"/>
        </xdr:cNvSpPr>
      </xdr:nvSpPr>
      <xdr:spPr>
        <a:xfrm>
          <a:off x="1847850" y="471487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2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3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6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1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7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8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9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8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3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3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4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5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6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7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8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3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5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6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7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8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0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4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5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06" name="图片 2"/>
        <xdr:cNvSpPr>
          <a:spLocks noChangeAspect="1"/>
        </xdr:cNvSpPr>
      </xdr:nvSpPr>
      <xdr:spPr>
        <a:xfrm>
          <a:off x="1828800" y="47148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3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4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5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6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19" name="图片 7"/>
        <xdr:cNvSpPr>
          <a:spLocks noChangeAspect="1"/>
        </xdr:cNvSpPr>
      </xdr:nvSpPr>
      <xdr:spPr>
        <a:xfrm>
          <a:off x="1828800" y="47148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0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1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22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3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4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5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6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9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0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31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4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5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6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7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8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0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1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4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5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47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0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1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2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3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4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5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6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7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60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3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0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1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2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0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2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90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1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2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3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4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5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6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5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6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3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4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5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6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7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3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0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2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3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2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0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8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9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0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1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6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2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3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5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6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9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1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3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4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5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7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8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9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2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3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4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5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6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9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2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8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9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0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1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2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3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4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5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8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9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0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1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8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9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0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2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3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4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7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8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9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0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1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5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9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0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1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2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3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4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5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2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3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4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1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2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3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4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5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7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8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0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8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8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9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6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7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8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9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0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1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2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3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4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6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7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0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41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2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3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4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5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54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5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7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8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9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0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1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2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03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4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6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7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8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9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0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1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12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3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4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5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6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7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8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9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3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4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5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6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7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28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1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2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3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4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5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6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7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8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1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2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4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9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1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2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3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0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1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2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3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4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8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6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71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2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3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4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5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6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7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8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9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1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3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5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6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7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9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1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4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5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6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7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8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1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4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0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1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2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3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4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0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1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2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3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0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1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2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4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9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0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1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2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3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7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1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2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3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4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5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6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7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5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2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3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4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5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6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8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69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0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3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4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5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6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7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8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7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3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4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5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7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8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89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90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91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92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93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9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79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75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7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7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78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79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1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3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8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89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0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1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2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3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4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6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7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8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899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0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3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5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8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0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1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11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12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13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14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44</xdr:row>
      <xdr:rowOff>114300</xdr:rowOff>
    </xdr:to>
    <xdr:sp>
      <xdr:nvSpPr>
        <xdr:cNvPr id="915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7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9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1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2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3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5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6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7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0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1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2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3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4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7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0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6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7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8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9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0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1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2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3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6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7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8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9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6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7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8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0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1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2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5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6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7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8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9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3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7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8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9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0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1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2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3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5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6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7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8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9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00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1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2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3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4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6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7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8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9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13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4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6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7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8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9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20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21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22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2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2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2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2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29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0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1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5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6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37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38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39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0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2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3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4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5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6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4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49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0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1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5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57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5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5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62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6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6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6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6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6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68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6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70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107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7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7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7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1075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7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7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78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7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8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8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8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8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8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8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09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9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09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0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0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0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1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1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1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1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2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2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2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2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12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44</xdr:row>
      <xdr:rowOff>131445</xdr:rowOff>
    </xdr:to>
    <xdr:sp>
      <xdr:nvSpPr>
        <xdr:cNvPr id="1127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2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2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6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1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0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2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3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4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24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25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25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8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3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6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8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79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8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6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7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29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44</xdr:row>
      <xdr:rowOff>131445</xdr:rowOff>
    </xdr:to>
    <xdr:sp>
      <xdr:nvSpPr>
        <xdr:cNvPr id="1307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0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6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1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2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21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2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32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7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79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79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79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8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09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2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183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3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8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3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4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5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6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4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3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4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5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6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5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1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6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1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2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3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4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5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6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79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48</xdr:row>
      <xdr:rowOff>148590</xdr:rowOff>
    </xdr:to>
    <xdr:sp>
      <xdr:nvSpPr>
        <xdr:cNvPr id="1882" name="图片 4"/>
        <xdr:cNvSpPr>
          <a:spLocks noChangeAspect="1"/>
        </xdr:cNvSpPr>
      </xdr:nvSpPr>
      <xdr:spPr>
        <a:xfrm>
          <a:off x="1847215" y="1521142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6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7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8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8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1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6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89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2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3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4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0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1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2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3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8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1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8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29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30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31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32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193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3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3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3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3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3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1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7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4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5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4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6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6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7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8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7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2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44</xdr:row>
      <xdr:rowOff>131445</xdr:rowOff>
    </xdr:to>
    <xdr:sp>
      <xdr:nvSpPr>
        <xdr:cNvPr id="1985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8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0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1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1999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6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7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6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1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2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3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4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5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3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4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4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4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4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44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4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4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4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4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4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5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5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5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2054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5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5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5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5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6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206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6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6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6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206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2067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6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6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0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5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7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1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2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3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6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8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0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1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2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3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8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09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8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09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0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1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2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6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1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48</xdr:row>
      <xdr:rowOff>148590</xdr:rowOff>
    </xdr:to>
    <xdr:sp>
      <xdr:nvSpPr>
        <xdr:cNvPr id="2119" name="图片 4"/>
        <xdr:cNvSpPr>
          <a:spLocks noChangeAspect="1"/>
        </xdr:cNvSpPr>
      </xdr:nvSpPr>
      <xdr:spPr>
        <a:xfrm>
          <a:off x="1847215" y="1521142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3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4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5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8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29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3" name="图片 3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4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5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7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8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39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0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1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5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8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49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0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1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2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5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6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7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8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59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0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1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2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3" name="图片 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4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5" name="图片 10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6" name="图片 11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7" name="图片 6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8" name="图片 7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69" name="图片 8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148590</xdr:rowOff>
    </xdr:to>
    <xdr:sp>
      <xdr:nvSpPr>
        <xdr:cNvPr id="2170" name="图片 2"/>
        <xdr:cNvSpPr>
          <a:spLocks noChangeAspect="1"/>
        </xdr:cNvSpPr>
      </xdr:nvSpPr>
      <xdr:spPr>
        <a:xfrm>
          <a:off x="1828800" y="152114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4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6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7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8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7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1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5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6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7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8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89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5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19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1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2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3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4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5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0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1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2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4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1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1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2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3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2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0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1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2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3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4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8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3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4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5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6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7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8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4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1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5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6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7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59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0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4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5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6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7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8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6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1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2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4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7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0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1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2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3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4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7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8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0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1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3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29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0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1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2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3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4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5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6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7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09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0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1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2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3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4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5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6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7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8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19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0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1" name="图片 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2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3" name="图片 21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4" name="图片 2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5" name="图片 6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6" name="图片 7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7" name="图片 8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148590</xdr:rowOff>
    </xdr:to>
    <xdr:sp>
      <xdr:nvSpPr>
        <xdr:cNvPr id="2328" name="图片 2"/>
        <xdr:cNvSpPr>
          <a:spLocks noChangeAspect="1"/>
        </xdr:cNvSpPr>
      </xdr:nvSpPr>
      <xdr:spPr>
        <a:xfrm>
          <a:off x="352425" y="152114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29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2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3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4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5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6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8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39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0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3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4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5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6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7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8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49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3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4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5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7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8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59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360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0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1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2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3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4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5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8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69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1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3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4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5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8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79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0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1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2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3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4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5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6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7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8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89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0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1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2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3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4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5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6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7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8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2999" name="图片 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0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1" name="图片 21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2" name="图片 2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3" name="图片 6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4" name="图片 7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5" name="图片 8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148590</xdr:rowOff>
    </xdr:to>
    <xdr:sp>
      <xdr:nvSpPr>
        <xdr:cNvPr id="3006" name="图片 2"/>
        <xdr:cNvSpPr>
          <a:spLocks noChangeAspect="1"/>
        </xdr:cNvSpPr>
      </xdr:nvSpPr>
      <xdr:spPr>
        <a:xfrm>
          <a:off x="352425" y="152114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07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08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0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1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1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1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1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1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15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16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17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1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19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2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2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22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2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2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25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26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2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28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2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0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2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3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7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3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39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40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4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4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43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4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4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4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4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48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4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5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5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5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5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54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55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56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305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5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59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6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306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69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7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8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8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8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9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9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9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9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9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9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9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09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09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0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0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0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0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0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0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0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0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10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11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44</xdr:row>
      <xdr:rowOff>131445</xdr:rowOff>
    </xdr:to>
    <xdr:sp>
      <xdr:nvSpPr>
        <xdr:cNvPr id="3113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1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1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1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1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2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2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3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4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5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15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3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2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3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3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23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23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0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1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49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4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5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6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7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8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0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44</xdr:row>
      <xdr:rowOff>131445</xdr:rowOff>
    </xdr:to>
    <xdr:sp>
      <xdr:nvSpPr>
        <xdr:cNvPr id="3293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29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2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0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5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1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2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39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40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4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42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4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3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4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4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47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4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4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2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8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59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0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8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69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0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7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7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8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44</xdr:row>
      <xdr:rowOff>131445</xdr:rowOff>
    </xdr:to>
    <xdr:sp>
      <xdr:nvSpPr>
        <xdr:cNvPr id="3396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39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2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5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0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0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6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7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8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1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7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2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2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3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4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5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6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4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4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4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5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5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5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6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3465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6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6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72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3473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7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7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7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34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3478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79" name="图片 4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80" name="图片 10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48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48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48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48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48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486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87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88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89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90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91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92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93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94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495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496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497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77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7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79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0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1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2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3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4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585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6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7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88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589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90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91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92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9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94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59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59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59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59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599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0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60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2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0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5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6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7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360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609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610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61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3612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1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20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2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2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3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35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36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3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4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4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4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4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4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4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4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4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5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5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5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53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54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55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56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57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5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5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6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61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6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366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44</xdr:row>
      <xdr:rowOff>130175</xdr:rowOff>
    </xdr:to>
    <xdr:sp>
      <xdr:nvSpPr>
        <xdr:cNvPr id="3664" name="图片 4"/>
        <xdr:cNvSpPr>
          <a:spLocks noChangeAspect="1"/>
        </xdr:cNvSpPr>
      </xdr:nvSpPr>
      <xdr:spPr>
        <a:xfrm>
          <a:off x="1847215" y="1521142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6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6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6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6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6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0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3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8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7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8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8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368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5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5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5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5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5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5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6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6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2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7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17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182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183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4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5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8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3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19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0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8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09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0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1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6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7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29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0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4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44</xdr:row>
      <xdr:rowOff>130175</xdr:rowOff>
    </xdr:to>
    <xdr:sp>
      <xdr:nvSpPr>
        <xdr:cNvPr id="4237" name="图片 4"/>
        <xdr:cNvSpPr>
          <a:spLocks noChangeAspect="1"/>
        </xdr:cNvSpPr>
      </xdr:nvSpPr>
      <xdr:spPr>
        <a:xfrm>
          <a:off x="1847215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3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2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6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4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1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7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8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59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6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7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8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6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7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3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4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5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6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7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28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8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29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2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4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0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4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19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29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0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1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2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3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7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3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48</xdr:row>
      <xdr:rowOff>147320</xdr:rowOff>
    </xdr:to>
    <xdr:sp>
      <xdr:nvSpPr>
        <xdr:cNvPr id="4340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5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6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49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4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5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0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1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2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69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0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1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6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7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8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89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90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39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4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399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5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6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7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0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6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7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1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2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2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2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3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4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5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6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3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0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44</xdr:row>
      <xdr:rowOff>130175</xdr:rowOff>
    </xdr:to>
    <xdr:sp>
      <xdr:nvSpPr>
        <xdr:cNvPr id="4443" name="图片 4"/>
        <xdr:cNvSpPr>
          <a:spLocks noChangeAspect="1"/>
        </xdr:cNvSpPr>
      </xdr:nvSpPr>
      <xdr:spPr>
        <a:xfrm>
          <a:off x="1847215" y="1521142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8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49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2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7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5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3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4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5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6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2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3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4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79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8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90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91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92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93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49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4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49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49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49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49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0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01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02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03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0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0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06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0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0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0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1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11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130175</xdr:rowOff>
    </xdr:to>
    <xdr:sp>
      <xdr:nvSpPr>
        <xdr:cNvPr id="4512" name="图片 2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1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1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1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1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1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1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1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4520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21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2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2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452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130175</xdr:rowOff>
    </xdr:to>
    <xdr:sp>
      <xdr:nvSpPr>
        <xdr:cNvPr id="4525" name="图片 7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2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2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28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2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3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39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0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1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8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49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0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1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6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5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8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69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0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4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48</xdr:row>
      <xdr:rowOff>147320</xdr:rowOff>
    </xdr:to>
    <xdr:sp>
      <xdr:nvSpPr>
        <xdr:cNvPr id="4577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7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2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3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8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7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599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0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3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1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3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4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5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6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7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46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2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3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3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4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6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7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4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59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0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2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3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6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0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2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7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8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89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0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1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6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69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2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3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0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4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471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5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6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7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8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19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2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1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2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4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3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2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4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4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2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3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5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0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1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2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3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6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4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5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6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7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8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517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5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6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7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8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1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4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5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6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7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8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19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4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0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0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1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2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3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4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6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7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1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0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1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2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3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2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0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1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2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6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39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0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1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2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7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4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1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2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3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4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5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6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7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525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59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60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26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6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6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6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67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68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69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7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7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7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7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74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7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7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77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78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7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0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1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2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4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5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286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7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8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8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29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9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9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9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9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295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9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9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9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29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0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30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0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6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7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8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30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31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31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31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31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1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1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1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1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1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1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2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21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2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3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3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3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3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4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4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4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4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4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4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4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4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54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55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5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6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6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62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6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36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44</xdr:row>
      <xdr:rowOff>131445</xdr:rowOff>
    </xdr:to>
    <xdr:sp>
      <xdr:nvSpPr>
        <xdr:cNvPr id="5365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6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6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6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6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0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79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8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4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5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39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4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0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41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41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4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2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2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7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8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3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4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5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3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44</xdr:row>
      <xdr:rowOff>131445</xdr:rowOff>
    </xdr:to>
    <xdr:sp>
      <xdr:nvSpPr>
        <xdr:cNvPr id="5466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6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1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5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7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0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8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8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5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6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7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49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0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2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3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4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5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6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51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1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1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0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5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2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2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3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3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0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1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2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3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8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4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5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0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1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2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44</xdr:row>
      <xdr:rowOff>131445</xdr:rowOff>
    </xdr:to>
    <xdr:sp>
      <xdr:nvSpPr>
        <xdr:cNvPr id="5569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4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5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8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7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89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0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1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59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0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0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7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8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19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2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2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2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2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2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28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2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3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3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3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3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3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5638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3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4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45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46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4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5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5651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52" name="图片 4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53" name="图片 10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5654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5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5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5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5659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1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2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3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4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5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6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67" name="图片 3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68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69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5670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1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2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3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4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5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5677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77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6278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79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0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1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28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3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4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87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28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28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29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29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92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93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629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95" name="图片 1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96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297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98" name="图片 6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299" name="图片 7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300" name="图片 8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136525</xdr:rowOff>
    </xdr:to>
    <xdr:sp>
      <xdr:nvSpPr>
        <xdr:cNvPr id="6301" name="图片 2"/>
        <xdr:cNvSpPr>
          <a:spLocks noChangeAspect="1"/>
        </xdr:cNvSpPr>
      </xdr:nvSpPr>
      <xdr:spPr>
        <a:xfrm>
          <a:off x="1828800" y="152114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6302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6303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6304" name="图片 1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136525</xdr:rowOff>
    </xdr:to>
    <xdr:sp>
      <xdr:nvSpPr>
        <xdr:cNvPr id="6305" name="图片 2"/>
        <xdr:cNvSpPr>
          <a:spLocks noChangeAspect="1"/>
        </xdr:cNvSpPr>
      </xdr:nvSpPr>
      <xdr:spPr>
        <a:xfrm>
          <a:off x="1828800" y="152114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08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1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1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13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1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1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1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2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2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2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2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3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3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3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3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4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4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4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4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4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4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4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4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4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4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5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5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5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5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5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35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44</xdr:row>
      <xdr:rowOff>131445</xdr:rowOff>
    </xdr:to>
    <xdr:sp>
      <xdr:nvSpPr>
        <xdr:cNvPr id="6357" name="图片 4"/>
        <xdr:cNvSpPr>
          <a:spLocks noChangeAspect="1"/>
        </xdr:cNvSpPr>
      </xdr:nvSpPr>
      <xdr:spPr>
        <a:xfrm>
          <a:off x="1847215" y="152114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5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5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2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6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6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1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7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6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7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8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39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40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403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404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09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4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1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0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1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7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29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0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1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2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3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7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8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49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4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5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44</xdr:row>
      <xdr:rowOff>131445</xdr:rowOff>
    </xdr:to>
    <xdr:sp>
      <xdr:nvSpPr>
        <xdr:cNvPr id="6458" name="图片 4"/>
        <xdr:cNvSpPr>
          <a:spLocks noChangeAspect="1"/>
        </xdr:cNvSpPr>
      </xdr:nvSpPr>
      <xdr:spPr>
        <a:xfrm>
          <a:off x="1847215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5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4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7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6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7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47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1" name="图片 3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5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6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7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59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3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6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7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8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69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0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3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6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7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8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79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0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3" name="图片 10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4" name="图片 1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5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6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7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588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8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1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6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59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2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3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4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0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1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2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3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4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19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29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0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1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2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3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7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3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44</xdr:row>
      <xdr:rowOff>131445</xdr:rowOff>
    </xdr:to>
    <xdr:sp>
      <xdr:nvSpPr>
        <xdr:cNvPr id="6640" name="图片 4"/>
        <xdr:cNvSpPr>
          <a:spLocks noChangeAspect="1"/>
        </xdr:cNvSpPr>
      </xdr:nvSpPr>
      <xdr:spPr>
        <a:xfrm>
          <a:off x="1847215" y="152114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4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5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6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49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0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4" name="图片 3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5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6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8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59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0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1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2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69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0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1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2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3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6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8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79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0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1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2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8" name="图片 6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89" name="图片 7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90" name="图片 8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91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692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693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69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69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696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97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9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699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00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01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0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03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04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05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06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07" name="图片 2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08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6709" name="图片 2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1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2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13" name="图片 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4" name="图片 1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5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16" name="图片 10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131445</xdr:rowOff>
    </xdr:to>
    <xdr:sp>
      <xdr:nvSpPr>
        <xdr:cNvPr id="6717" name="图片 11"/>
        <xdr:cNvSpPr>
          <a:spLocks noChangeAspect="1"/>
        </xdr:cNvSpPr>
      </xdr:nvSpPr>
      <xdr:spPr>
        <a:xfrm>
          <a:off x="1828800" y="152114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8" name="图片 6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19" name="图片 7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20" name="图片 8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131445</xdr:rowOff>
    </xdr:to>
    <xdr:sp>
      <xdr:nvSpPr>
        <xdr:cNvPr id="6721" name="图片 2"/>
        <xdr:cNvSpPr>
          <a:spLocks noChangeAspect="1"/>
        </xdr:cNvSpPr>
      </xdr:nvSpPr>
      <xdr:spPr>
        <a:xfrm>
          <a:off x="1828800" y="152114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131445</xdr:rowOff>
    </xdr:to>
    <xdr:sp>
      <xdr:nvSpPr>
        <xdr:cNvPr id="6722" name="图片 7"/>
        <xdr:cNvSpPr>
          <a:spLocks noChangeAspect="1"/>
        </xdr:cNvSpPr>
      </xdr:nvSpPr>
      <xdr:spPr>
        <a:xfrm>
          <a:off x="1828800" y="152114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23" name="图片 4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24" name="图片 10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25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2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2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2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2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30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2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3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4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5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6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7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38" name="图片 3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39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0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41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2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4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5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6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7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8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49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50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1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2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3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5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5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6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7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59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6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6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6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6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64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65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66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67" name="图片 1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68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6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70" name="图片 6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71" name="图片 7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72" name="图片 8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140335</xdr:rowOff>
    </xdr:to>
    <xdr:sp>
      <xdr:nvSpPr>
        <xdr:cNvPr id="6773" name="图片 2"/>
        <xdr:cNvSpPr>
          <a:spLocks noChangeAspect="1"/>
        </xdr:cNvSpPr>
      </xdr:nvSpPr>
      <xdr:spPr>
        <a:xfrm>
          <a:off x="1828800" y="152114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74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75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76" name="图片 1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140335</xdr:rowOff>
    </xdr:to>
    <xdr:sp>
      <xdr:nvSpPr>
        <xdr:cNvPr id="6777" name="图片 2"/>
        <xdr:cNvSpPr>
          <a:spLocks noChangeAspect="1"/>
        </xdr:cNvSpPr>
      </xdr:nvSpPr>
      <xdr:spPr>
        <a:xfrm>
          <a:off x="1828800" y="152114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7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7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0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8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8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8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1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79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79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00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01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0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0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1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1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1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1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1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9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9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97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898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899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00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0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0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0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0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0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0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0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327025</xdr:colOff>
      <xdr:row>44</xdr:row>
      <xdr:rowOff>130175</xdr:rowOff>
    </xdr:to>
    <xdr:sp>
      <xdr:nvSpPr>
        <xdr:cNvPr id="6908" name="图片 4"/>
        <xdr:cNvSpPr>
          <a:spLocks noChangeAspect="1"/>
        </xdr:cNvSpPr>
      </xdr:nvSpPr>
      <xdr:spPr>
        <a:xfrm>
          <a:off x="1847215" y="1521142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0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7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1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2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29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0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7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8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39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4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4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5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5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695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5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0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5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6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1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7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0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1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2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3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8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6999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3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4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5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69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44</xdr:row>
      <xdr:rowOff>130175</xdr:rowOff>
    </xdr:to>
    <xdr:sp>
      <xdr:nvSpPr>
        <xdr:cNvPr id="7872" name="图片 4"/>
        <xdr:cNvSpPr>
          <a:spLocks noChangeAspect="1"/>
        </xdr:cNvSpPr>
      </xdr:nvSpPr>
      <xdr:spPr>
        <a:xfrm>
          <a:off x="1847215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6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7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7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1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6" name="图片 3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7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8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8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2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3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4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8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89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1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2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3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4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5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8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0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1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2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3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4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5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6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7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8" name="图片 10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19" name="图片 1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20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21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22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792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2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2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2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2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2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7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39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6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7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8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49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4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5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4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5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6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7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8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6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2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48</xdr:row>
      <xdr:rowOff>147320</xdr:rowOff>
    </xdr:to>
    <xdr:sp>
      <xdr:nvSpPr>
        <xdr:cNvPr id="7975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7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0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1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4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89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5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6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7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799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4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5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6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0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1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1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3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4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5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02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2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2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29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4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3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0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1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2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49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0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1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2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7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5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7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8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69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0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1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5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325755</xdr:colOff>
      <xdr:row>44</xdr:row>
      <xdr:rowOff>130175</xdr:rowOff>
    </xdr:to>
    <xdr:sp>
      <xdr:nvSpPr>
        <xdr:cNvPr id="8078" name="图片 4"/>
        <xdr:cNvSpPr>
          <a:spLocks noChangeAspect="1"/>
        </xdr:cNvSpPr>
      </xdr:nvSpPr>
      <xdr:spPr>
        <a:xfrm>
          <a:off x="1847215" y="1521142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7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2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3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4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7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8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8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2" name="图片 3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3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4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6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7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8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099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0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7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8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09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0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1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4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6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7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8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19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0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6" name="图片 6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7" name="图片 7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8" name="图片 8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29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0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1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4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35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36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37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8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39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4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41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42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43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44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45" name="图片 2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46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130175</xdr:rowOff>
    </xdr:to>
    <xdr:sp>
      <xdr:nvSpPr>
        <xdr:cNvPr id="8147" name="图片 2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4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49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0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51" name="图片 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2" name="图片 1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3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54" name="图片 10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130175</xdr:rowOff>
    </xdr:to>
    <xdr:sp>
      <xdr:nvSpPr>
        <xdr:cNvPr id="8155" name="图片 11"/>
        <xdr:cNvSpPr>
          <a:spLocks noChangeAspect="1"/>
        </xdr:cNvSpPr>
      </xdr:nvSpPr>
      <xdr:spPr>
        <a:xfrm>
          <a:off x="1828800" y="152114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6" name="图片 6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7" name="图片 7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8" name="图片 8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130175</xdr:rowOff>
    </xdr:to>
    <xdr:sp>
      <xdr:nvSpPr>
        <xdr:cNvPr id="8159" name="图片 2"/>
        <xdr:cNvSpPr>
          <a:spLocks noChangeAspect="1"/>
        </xdr:cNvSpPr>
      </xdr:nvSpPr>
      <xdr:spPr>
        <a:xfrm>
          <a:off x="1828800" y="152114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130175</xdr:rowOff>
    </xdr:to>
    <xdr:sp>
      <xdr:nvSpPr>
        <xdr:cNvPr id="8160" name="图片 7"/>
        <xdr:cNvSpPr>
          <a:spLocks noChangeAspect="1"/>
        </xdr:cNvSpPr>
      </xdr:nvSpPr>
      <xdr:spPr>
        <a:xfrm>
          <a:off x="1828800" y="152114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3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8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6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4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5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6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79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3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4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5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6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8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1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19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3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4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5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09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43</xdr:row>
      <xdr:rowOff>0</xdr:rowOff>
    </xdr:from>
    <xdr:to>
      <xdr:col>2</xdr:col>
      <xdr:colOff>321945</xdr:colOff>
      <xdr:row>48</xdr:row>
      <xdr:rowOff>147320</xdr:rowOff>
    </xdr:to>
    <xdr:sp>
      <xdr:nvSpPr>
        <xdr:cNvPr id="8212" name="图片 4"/>
        <xdr:cNvSpPr>
          <a:spLocks noChangeAspect="1"/>
        </xdr:cNvSpPr>
      </xdr:nvSpPr>
      <xdr:spPr>
        <a:xfrm>
          <a:off x="1847215" y="152114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6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7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8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1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1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2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6" name="图片 3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7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8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2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0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1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2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4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8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3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1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2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3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4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5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8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49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0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1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2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3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4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5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6" name="图片 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7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8" name="图片 10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59" name="图片 11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60" name="图片 6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61" name="图片 7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62" name="图片 8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48</xdr:row>
      <xdr:rowOff>147320</xdr:rowOff>
    </xdr:to>
    <xdr:sp>
      <xdr:nvSpPr>
        <xdr:cNvPr id="8263" name="图片 2"/>
        <xdr:cNvSpPr>
          <a:spLocks noChangeAspect="1"/>
        </xdr:cNvSpPr>
      </xdr:nvSpPr>
      <xdr:spPr>
        <a:xfrm>
          <a:off x="1828800" y="152114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6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6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6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6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6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6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8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79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0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1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2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8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4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5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6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7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8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29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7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0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1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3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4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6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2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1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7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8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3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49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0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2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3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7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8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59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0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1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4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5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7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6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3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4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5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6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7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7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0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4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6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8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3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4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5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6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7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8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399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0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2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3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4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5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6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7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8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09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0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1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2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3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4" name="图片 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5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6" name="图片 21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7" name="图片 2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8" name="图片 6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19" name="图片 7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20" name="图片 8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48</xdr:row>
      <xdr:rowOff>147320</xdr:rowOff>
    </xdr:to>
    <xdr:sp>
      <xdr:nvSpPr>
        <xdr:cNvPr id="8421" name="图片 2"/>
        <xdr:cNvSpPr>
          <a:spLocks noChangeAspect="1"/>
        </xdr:cNvSpPr>
      </xdr:nvSpPr>
      <xdr:spPr>
        <a:xfrm>
          <a:off x="352425" y="152114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7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8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29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1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2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6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7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8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39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0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3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4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6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4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2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3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4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5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6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7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59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2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3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5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6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2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3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4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5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6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7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8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79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1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2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3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4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5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6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7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8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89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0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1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2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3" name="图片 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4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5" name="图片 21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6" name="图片 2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7" name="图片 6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8" name="图片 7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499" name="图片 8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305435</xdr:colOff>
      <xdr:row>48</xdr:row>
      <xdr:rowOff>147320</xdr:rowOff>
    </xdr:to>
    <xdr:sp>
      <xdr:nvSpPr>
        <xdr:cNvPr id="8500" name="图片 2"/>
        <xdr:cNvSpPr>
          <a:spLocks noChangeAspect="1"/>
        </xdr:cNvSpPr>
      </xdr:nvSpPr>
      <xdr:spPr>
        <a:xfrm>
          <a:off x="352425" y="152114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3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08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0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1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4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5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6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1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2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23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24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5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6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2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3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31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3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33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3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3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3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3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3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3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4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41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42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43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44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45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4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4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48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49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5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51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327025</xdr:colOff>
      <xdr:row>44</xdr:row>
      <xdr:rowOff>128270</xdr:rowOff>
    </xdr:to>
    <xdr:sp>
      <xdr:nvSpPr>
        <xdr:cNvPr id="8552" name="图片 4"/>
        <xdr:cNvSpPr>
          <a:spLocks noChangeAspect="1"/>
        </xdr:cNvSpPr>
      </xdr:nvSpPr>
      <xdr:spPr>
        <a:xfrm>
          <a:off x="1847850" y="1521142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7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8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5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1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6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6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2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3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4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7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1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2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3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8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8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9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59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98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599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0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1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4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09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5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6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7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1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4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5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6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7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2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2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3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2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3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4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5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6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4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0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321945</xdr:colOff>
      <xdr:row>44</xdr:row>
      <xdr:rowOff>128270</xdr:rowOff>
    </xdr:to>
    <xdr:sp>
      <xdr:nvSpPr>
        <xdr:cNvPr id="8653" name="图片 4"/>
        <xdr:cNvSpPr>
          <a:spLocks noChangeAspect="1"/>
        </xdr:cNvSpPr>
      </xdr:nvSpPr>
      <xdr:spPr>
        <a:xfrm>
          <a:off x="1847850" y="1521142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7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8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59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2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7" name="图片 3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8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69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3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4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5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79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2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3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4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5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6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89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2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3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4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5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6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7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8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699" name="图片 10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700" name="图片 1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701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702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703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70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0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06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07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0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0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2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6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8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19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0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2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3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4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6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7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8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29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0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1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2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5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6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3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2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5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6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7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8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49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0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1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2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3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4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5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321945</xdr:colOff>
      <xdr:row>48</xdr:row>
      <xdr:rowOff>149225</xdr:rowOff>
    </xdr:to>
    <xdr:sp>
      <xdr:nvSpPr>
        <xdr:cNvPr id="8756" name="图片 4"/>
        <xdr:cNvSpPr>
          <a:spLocks noChangeAspect="1"/>
        </xdr:cNvSpPr>
      </xdr:nvSpPr>
      <xdr:spPr>
        <a:xfrm>
          <a:off x="1847850" y="1521142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7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8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59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0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1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2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5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6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6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0" name="图片 3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1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2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4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5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6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7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8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7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2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5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6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7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8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89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2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3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4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5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6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7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8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799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0" name="图片 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1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2" name="图片 10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3" name="图片 11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4" name="图片 6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5" name="图片 7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6" name="图片 8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48</xdr:row>
      <xdr:rowOff>149225</xdr:rowOff>
    </xdr:to>
    <xdr:sp>
      <xdr:nvSpPr>
        <xdr:cNvPr id="8807" name="图片 2"/>
        <xdr:cNvSpPr>
          <a:spLocks noChangeAspect="1"/>
        </xdr:cNvSpPr>
      </xdr:nvSpPr>
      <xdr:spPr>
        <a:xfrm>
          <a:off x="1828800" y="152114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0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09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0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5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19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1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2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3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6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29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0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1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2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3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8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39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8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49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0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1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2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3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6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58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43</xdr:row>
      <xdr:rowOff>0</xdr:rowOff>
    </xdr:from>
    <xdr:to>
      <xdr:col>2</xdr:col>
      <xdr:colOff>325755</xdr:colOff>
      <xdr:row>44</xdr:row>
      <xdr:rowOff>128270</xdr:rowOff>
    </xdr:to>
    <xdr:sp>
      <xdr:nvSpPr>
        <xdr:cNvPr id="8859" name="图片 4"/>
        <xdr:cNvSpPr>
          <a:spLocks noChangeAspect="1"/>
        </xdr:cNvSpPr>
      </xdr:nvSpPr>
      <xdr:spPr>
        <a:xfrm>
          <a:off x="1847850" y="1521142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1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3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4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5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8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69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3" name="图片 3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4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5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7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8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79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0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1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8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89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0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1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2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5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7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8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899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0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1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5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6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7" name="图片 6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8" name="图片 7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09" name="图片 8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10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11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12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1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1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15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16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17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18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19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20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2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22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23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24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25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26" name="图片 2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27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128270</xdr:rowOff>
    </xdr:to>
    <xdr:sp>
      <xdr:nvSpPr>
        <xdr:cNvPr id="8928" name="图片 2"/>
        <xdr:cNvSpPr>
          <a:spLocks noChangeAspect="1"/>
        </xdr:cNvSpPr>
      </xdr:nvSpPr>
      <xdr:spPr>
        <a:xfrm>
          <a:off x="1828800" y="1521142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29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0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1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32" name="图片 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3" name="图片 1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4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35" name="图片 10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306070</xdr:colOff>
      <xdr:row>44</xdr:row>
      <xdr:rowOff>128270</xdr:rowOff>
    </xdr:to>
    <xdr:sp>
      <xdr:nvSpPr>
        <xdr:cNvPr id="8936" name="图片 11"/>
        <xdr:cNvSpPr>
          <a:spLocks noChangeAspect="1"/>
        </xdr:cNvSpPr>
      </xdr:nvSpPr>
      <xdr:spPr>
        <a:xfrm>
          <a:off x="1828800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7" name="图片 6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8" name="图片 7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39" name="图片 8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304165</xdr:colOff>
      <xdr:row>44</xdr:row>
      <xdr:rowOff>128270</xdr:rowOff>
    </xdr:to>
    <xdr:sp>
      <xdr:nvSpPr>
        <xdr:cNvPr id="8940" name="图片 2"/>
        <xdr:cNvSpPr>
          <a:spLocks noChangeAspect="1"/>
        </xdr:cNvSpPr>
      </xdr:nvSpPr>
      <xdr:spPr>
        <a:xfrm>
          <a:off x="1828800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303530</xdr:colOff>
      <xdr:row>44</xdr:row>
      <xdr:rowOff>128270</xdr:rowOff>
    </xdr:to>
    <xdr:sp>
      <xdr:nvSpPr>
        <xdr:cNvPr id="8941" name="图片 7"/>
        <xdr:cNvSpPr>
          <a:spLocks noChangeAspect="1"/>
        </xdr:cNvSpPr>
      </xdr:nvSpPr>
      <xdr:spPr>
        <a:xfrm>
          <a:off x="1828800" y="1521142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2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3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44</xdr:row>
      <xdr:rowOff>128270</xdr:rowOff>
    </xdr:to>
    <xdr:sp>
      <xdr:nvSpPr>
        <xdr:cNvPr id="8944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5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6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7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8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49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0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1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2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44</xdr:row>
      <xdr:rowOff>128270</xdr:rowOff>
    </xdr:to>
    <xdr:sp>
      <xdr:nvSpPr>
        <xdr:cNvPr id="8953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4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5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56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57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8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59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0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2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3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4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5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6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7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68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44</xdr:row>
      <xdr:rowOff>128270</xdr:rowOff>
    </xdr:to>
    <xdr:sp>
      <xdr:nvSpPr>
        <xdr:cNvPr id="8969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72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73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4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5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6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7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8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79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8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8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8982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3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5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8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2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3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4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899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1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2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3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4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09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44</xdr:row>
      <xdr:rowOff>128270</xdr:rowOff>
    </xdr:to>
    <xdr:sp>
      <xdr:nvSpPr>
        <xdr:cNvPr id="9012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3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4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15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16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7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8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19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020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6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7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8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2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5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6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7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8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39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5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4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1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2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3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4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5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5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1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2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4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6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1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2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3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7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0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1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2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3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8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8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4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5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6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7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8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09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0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1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2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3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4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5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6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7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8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09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0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1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2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3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4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5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6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7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8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1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0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1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2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3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4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5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6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7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2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0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1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2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3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4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5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6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7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3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0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1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2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3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4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5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6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7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4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0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1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2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3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4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5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6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7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8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59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0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1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2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3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4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5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6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7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8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69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0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1" name="图片 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2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3" name="图片 21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4" name="图片 2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5" name="图片 6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6" name="图片 7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7" name="图片 8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48</xdr:row>
      <xdr:rowOff>149225</xdr:rowOff>
    </xdr:to>
    <xdr:sp>
      <xdr:nvSpPr>
        <xdr:cNvPr id="9178" name="图片 2"/>
        <xdr:cNvSpPr>
          <a:spLocks noChangeAspect="1"/>
        </xdr:cNvSpPr>
      </xdr:nvSpPr>
      <xdr:spPr>
        <a:xfrm>
          <a:off x="352425" y="152114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7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4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5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6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8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89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3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4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5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6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7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19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0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1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3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09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0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1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2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3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6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19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0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2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29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0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1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2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3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4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5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6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8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39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0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1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2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4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5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6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7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8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49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0" name="图片 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1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2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3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4" name="图片 6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5" name="图片 7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6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57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58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59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0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1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2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44</xdr:row>
      <xdr:rowOff>128270</xdr:rowOff>
    </xdr:to>
    <xdr:sp>
      <xdr:nvSpPr>
        <xdr:cNvPr id="9263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64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65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6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7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8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69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70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71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72" name="图片 8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73" name="图片 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74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75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306070</xdr:colOff>
      <xdr:row>44</xdr:row>
      <xdr:rowOff>128270</xdr:rowOff>
    </xdr:to>
    <xdr:sp>
      <xdr:nvSpPr>
        <xdr:cNvPr id="9276" name="图片 1"/>
        <xdr:cNvSpPr>
          <a:spLocks noChangeAspect="1"/>
        </xdr:cNvSpPr>
      </xdr:nvSpPr>
      <xdr:spPr>
        <a:xfrm>
          <a:off x="352425" y="152114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77" name="图片 1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78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79" name="图片 21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128270</xdr:rowOff>
    </xdr:to>
    <xdr:sp>
      <xdr:nvSpPr>
        <xdr:cNvPr id="9280" name="图片 22"/>
        <xdr:cNvSpPr>
          <a:spLocks noChangeAspect="1"/>
        </xdr:cNvSpPr>
      </xdr:nvSpPr>
      <xdr:spPr>
        <a:xfrm>
          <a:off x="352425" y="152114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81" name="图片 6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82" name="图片 7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83" name="图片 8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304165</xdr:colOff>
      <xdr:row>44</xdr:row>
      <xdr:rowOff>128270</xdr:rowOff>
    </xdr:to>
    <xdr:sp>
      <xdr:nvSpPr>
        <xdr:cNvPr id="9284" name="图片 2"/>
        <xdr:cNvSpPr>
          <a:spLocks noChangeAspect="1"/>
        </xdr:cNvSpPr>
      </xdr:nvSpPr>
      <xdr:spPr>
        <a:xfrm>
          <a:off x="352425" y="152114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5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6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287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8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89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0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1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2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3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4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5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296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7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298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299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00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1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2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3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5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6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7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8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09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0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1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312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3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15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16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7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8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19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0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1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2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3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25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6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8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2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1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3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4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5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6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7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3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4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5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6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7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8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4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1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2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3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4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355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6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57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8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59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0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1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2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363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4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5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6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7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69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0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1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2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3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4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5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6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8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79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0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1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2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4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5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6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8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8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4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5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6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7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8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39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1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4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5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6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7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0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4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5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6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7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8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19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0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1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2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3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4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5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6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7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8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29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0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1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2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3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4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5" name="图片 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6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7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8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39" name="图片 6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0" name="图片 7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1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442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3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4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5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6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7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8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49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0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1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2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3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4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5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6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7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8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59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0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1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3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4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5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6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7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8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69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0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3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4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5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6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7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8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79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0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3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4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5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6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7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8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89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0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3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4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5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6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7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8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499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0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1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2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3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4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5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6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7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8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09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0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1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2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3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4" name="图片 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5" name="图片 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6" name="图片 21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7" name="图片 22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8" name="图片 6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19" name="图片 7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28</xdr:row>
      <xdr:rowOff>285115</xdr:rowOff>
    </xdr:to>
    <xdr:sp>
      <xdr:nvSpPr>
        <xdr:cNvPr id="9520" name="图片 8"/>
        <xdr:cNvSpPr>
          <a:spLocks noChangeAspect="1"/>
        </xdr:cNvSpPr>
      </xdr:nvSpPr>
      <xdr:spPr>
        <a:xfrm>
          <a:off x="352425" y="9058275"/>
          <a:ext cx="304800" cy="10090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1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2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3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4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5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6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7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8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29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0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1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2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3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4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5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6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7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8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39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1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2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3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4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5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6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7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8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4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1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2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3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4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5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6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7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8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5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1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2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3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4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5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6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7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8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6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1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2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3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4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5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6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7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8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79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0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1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2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3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4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5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6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7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8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89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0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1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2" name="图片 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3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4" name="图片 21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5" name="图片 2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6" name="图片 6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7" name="图片 7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8" name="图片 8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305435</xdr:colOff>
      <xdr:row>26</xdr:row>
      <xdr:rowOff>306705</xdr:rowOff>
    </xdr:to>
    <xdr:sp>
      <xdr:nvSpPr>
        <xdr:cNvPr id="9599" name="图片 2"/>
        <xdr:cNvSpPr>
          <a:spLocks noChangeAspect="1"/>
        </xdr:cNvSpPr>
      </xdr:nvSpPr>
      <xdr:spPr>
        <a:xfrm>
          <a:off x="352425" y="9058275"/>
          <a:ext cx="30543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0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1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2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3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4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605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06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07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8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09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0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1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2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3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4" name="图片 8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15" name="图片 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6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7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306070</xdr:colOff>
      <xdr:row>26</xdr:row>
      <xdr:rowOff>306705</xdr:rowOff>
    </xdr:to>
    <xdr:sp>
      <xdr:nvSpPr>
        <xdr:cNvPr id="9618" name="图片 1"/>
        <xdr:cNvSpPr>
          <a:spLocks noChangeAspect="1"/>
        </xdr:cNvSpPr>
      </xdr:nvSpPr>
      <xdr:spPr>
        <a:xfrm>
          <a:off x="352425" y="90582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19" name="图片 1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0" name="图片 2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21" name="图片 21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306705</xdr:rowOff>
    </xdr:to>
    <xdr:sp>
      <xdr:nvSpPr>
        <xdr:cNvPr id="9622" name="图片 22"/>
        <xdr:cNvSpPr>
          <a:spLocks noChangeAspect="1"/>
        </xdr:cNvSpPr>
      </xdr:nvSpPr>
      <xdr:spPr>
        <a:xfrm>
          <a:off x="352425" y="90582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3" name="图片 6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4" name="图片 7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304165</xdr:colOff>
      <xdr:row>26</xdr:row>
      <xdr:rowOff>306705</xdr:rowOff>
    </xdr:to>
    <xdr:sp>
      <xdr:nvSpPr>
        <xdr:cNvPr id="9625" name="图片 8"/>
        <xdr:cNvSpPr>
          <a:spLocks noChangeAspect="1"/>
        </xdr:cNvSpPr>
      </xdr:nvSpPr>
      <xdr:spPr>
        <a:xfrm>
          <a:off x="352425" y="90582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6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7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28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29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0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1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2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3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4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5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6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37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8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39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40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41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2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3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4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6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7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8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49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0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1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2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53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4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56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57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8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59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0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1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2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3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4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66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7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6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6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7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8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7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5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6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8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3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4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5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696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7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698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699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0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1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2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3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704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0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0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1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2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6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19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0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1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2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3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29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5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6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3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5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6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8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4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5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6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7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5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4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5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6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7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6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2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6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8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79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0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1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2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78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4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5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6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7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8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89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0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1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2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3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4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5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6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7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8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799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0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1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2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4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5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6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7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8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09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0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1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4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5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6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7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8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19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0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1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4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5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6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7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8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29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0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1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4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5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6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7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8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39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0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1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2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3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4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5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6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7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8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49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0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1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2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3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4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5" name="图片 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6" name="图片 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7" name="图片 21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8" name="图片 22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59" name="图片 6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60" name="图片 7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38</xdr:row>
      <xdr:rowOff>283845</xdr:rowOff>
    </xdr:to>
    <xdr:sp>
      <xdr:nvSpPr>
        <xdr:cNvPr id="9861" name="图片 8"/>
        <xdr:cNvSpPr>
          <a:spLocks noChangeAspect="1"/>
        </xdr:cNvSpPr>
      </xdr:nvSpPr>
      <xdr:spPr>
        <a:xfrm>
          <a:off x="352425" y="12677775"/>
          <a:ext cx="304800" cy="1007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6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1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2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6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7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8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79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0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3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4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6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8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2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3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4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5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6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899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2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3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5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0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2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3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4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5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6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7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8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19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1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2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3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4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5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7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8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29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0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1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2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3" name="图片 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4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5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6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7" name="图片 6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8" name="图片 7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39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0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1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2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3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4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5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946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7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48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49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0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1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2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3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4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5" name="图片 8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56" name="图片 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7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58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306070</xdr:colOff>
      <xdr:row>36</xdr:row>
      <xdr:rowOff>306705</xdr:rowOff>
    </xdr:to>
    <xdr:sp>
      <xdr:nvSpPr>
        <xdr:cNvPr id="9959" name="图片 1"/>
        <xdr:cNvSpPr>
          <a:spLocks noChangeAspect="1"/>
        </xdr:cNvSpPr>
      </xdr:nvSpPr>
      <xdr:spPr>
        <a:xfrm>
          <a:off x="352425" y="12677775"/>
          <a:ext cx="30607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0" name="图片 1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1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62" name="图片 21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306705</xdr:rowOff>
    </xdr:to>
    <xdr:sp>
      <xdr:nvSpPr>
        <xdr:cNvPr id="9963" name="图片 22"/>
        <xdr:cNvSpPr>
          <a:spLocks noChangeAspect="1"/>
        </xdr:cNvSpPr>
      </xdr:nvSpPr>
      <xdr:spPr>
        <a:xfrm>
          <a:off x="352425" y="12677775"/>
          <a:ext cx="304800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4" name="图片 6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5" name="图片 7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6" name="图片 8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304165</xdr:colOff>
      <xdr:row>36</xdr:row>
      <xdr:rowOff>306705</xdr:rowOff>
    </xdr:to>
    <xdr:sp>
      <xdr:nvSpPr>
        <xdr:cNvPr id="9967" name="图片 2"/>
        <xdr:cNvSpPr>
          <a:spLocks noChangeAspect="1"/>
        </xdr:cNvSpPr>
      </xdr:nvSpPr>
      <xdr:spPr>
        <a:xfrm>
          <a:off x="352425" y="12677775"/>
          <a:ext cx="304165" cy="30670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D59" sqref="D59"/>
    </sheetView>
  </sheetViews>
  <sheetFormatPr defaultColWidth="9" defaultRowHeight="13.5" outlineLevelCol="4"/>
  <cols>
    <col min="1" max="1" width="4.625" customWidth="1"/>
    <col min="2" max="2" width="19.375" customWidth="1"/>
    <col min="3" max="3" width="39" customWidth="1"/>
    <col min="4" max="4" width="26.875" customWidth="1"/>
    <col min="5" max="5" width="10.25" customWidth="1"/>
  </cols>
  <sheetData>
    <row r="1" ht="20.25" spans="1:5">
      <c r="A1" s="1" t="s">
        <v>0</v>
      </c>
      <c r="B1" s="2"/>
      <c r="C1" s="1"/>
      <c r="D1" s="1"/>
      <c r="E1" s="3"/>
    </row>
    <row r="2" ht="20.25" spans="1:5">
      <c r="A2" s="4" t="s">
        <v>1</v>
      </c>
      <c r="B2" s="5"/>
      <c r="C2" s="6"/>
      <c r="D2" s="7"/>
      <c r="E2" s="4"/>
    </row>
    <row r="3" ht="20.25" spans="1:5">
      <c r="A3" s="4" t="s">
        <v>2</v>
      </c>
      <c r="B3" s="5"/>
      <c r="C3" s="6"/>
      <c r="D3" s="7"/>
      <c r="E3" s="4"/>
    </row>
    <row r="4" spans="1:5">
      <c r="A4" s="8" t="s">
        <v>3</v>
      </c>
      <c r="B4" s="9" t="s">
        <v>4</v>
      </c>
      <c r="C4" s="10" t="s">
        <v>5</v>
      </c>
      <c r="D4" s="10" t="s">
        <v>6</v>
      </c>
      <c r="E4" s="11" t="s">
        <v>7</v>
      </c>
    </row>
    <row r="5" ht="30" customHeight="1" spans="1:5">
      <c r="A5" s="12">
        <v>1</v>
      </c>
      <c r="B5" s="13" t="s">
        <v>8</v>
      </c>
      <c r="C5" s="14" t="s">
        <v>9</v>
      </c>
      <c r="D5" s="14" t="s">
        <v>10</v>
      </c>
      <c r="E5" s="15" t="s">
        <v>11</v>
      </c>
    </row>
    <row r="6" ht="30" customHeight="1" spans="1:5">
      <c r="A6" s="12">
        <v>2</v>
      </c>
      <c r="B6" s="13" t="s">
        <v>12</v>
      </c>
      <c r="C6" s="14" t="s">
        <v>13</v>
      </c>
      <c r="D6" s="14" t="s">
        <v>10</v>
      </c>
      <c r="E6" s="15" t="s">
        <v>11</v>
      </c>
    </row>
    <row r="7" ht="30" customHeight="1" spans="1:5">
      <c r="A7" s="12">
        <v>3</v>
      </c>
      <c r="B7" s="13" t="s">
        <v>14</v>
      </c>
      <c r="C7" s="14" t="s">
        <v>15</v>
      </c>
      <c r="D7" s="14" t="s">
        <v>16</v>
      </c>
      <c r="E7" s="15" t="s">
        <v>11</v>
      </c>
    </row>
    <row r="8" ht="30" customHeight="1" spans="1:5">
      <c r="A8" s="12">
        <v>4</v>
      </c>
      <c r="B8" s="13" t="s">
        <v>17</v>
      </c>
      <c r="C8" s="14" t="s">
        <v>18</v>
      </c>
      <c r="D8" s="14" t="s">
        <v>16</v>
      </c>
      <c r="E8" s="15" t="s">
        <v>11</v>
      </c>
    </row>
    <row r="9" ht="30" customHeight="1" spans="1:5">
      <c r="A9" s="12">
        <v>5</v>
      </c>
      <c r="B9" s="13" t="s">
        <v>19</v>
      </c>
      <c r="C9" s="14" t="s">
        <v>20</v>
      </c>
      <c r="D9" s="14" t="s">
        <v>21</v>
      </c>
      <c r="E9" s="15" t="s">
        <v>11</v>
      </c>
    </row>
    <row r="10" ht="30" customHeight="1" spans="1:5">
      <c r="A10" s="12">
        <v>6</v>
      </c>
      <c r="B10" s="13" t="s">
        <v>22</v>
      </c>
      <c r="C10" s="14" t="s">
        <v>23</v>
      </c>
      <c r="D10" s="14" t="s">
        <v>24</v>
      </c>
      <c r="E10" s="15" t="s">
        <v>11</v>
      </c>
    </row>
    <row r="11" ht="30" customHeight="1" spans="1:5">
      <c r="A11" s="12">
        <v>7</v>
      </c>
      <c r="B11" s="13" t="s">
        <v>25</v>
      </c>
      <c r="C11" s="14" t="s">
        <v>26</v>
      </c>
      <c r="D11" s="14" t="s">
        <v>27</v>
      </c>
      <c r="E11" s="15" t="s">
        <v>11</v>
      </c>
    </row>
    <row r="12" ht="30" customHeight="1" spans="1:5">
      <c r="A12" s="12">
        <v>8</v>
      </c>
      <c r="B12" s="13" t="s">
        <v>28</v>
      </c>
      <c r="C12" s="14" t="s">
        <v>29</v>
      </c>
      <c r="D12" s="14" t="s">
        <v>30</v>
      </c>
      <c r="E12" s="15" t="s">
        <v>11</v>
      </c>
    </row>
    <row r="13" ht="28.5" spans="1:5">
      <c r="A13" s="12">
        <v>9</v>
      </c>
      <c r="B13" s="13" t="s">
        <v>31</v>
      </c>
      <c r="C13" s="14" t="s">
        <v>32</v>
      </c>
      <c r="D13" s="14" t="s">
        <v>33</v>
      </c>
      <c r="E13" s="15" t="s">
        <v>11</v>
      </c>
    </row>
    <row r="14" ht="28.5" spans="1:5">
      <c r="A14" s="12">
        <v>10</v>
      </c>
      <c r="B14" s="13" t="s">
        <v>34</v>
      </c>
      <c r="C14" s="14" t="s">
        <v>35</v>
      </c>
      <c r="D14" s="14" t="s">
        <v>36</v>
      </c>
      <c r="E14" s="15" t="s">
        <v>11</v>
      </c>
    </row>
    <row r="15" ht="28.5" spans="1:5">
      <c r="A15" s="12">
        <v>11</v>
      </c>
      <c r="B15" s="13" t="s">
        <v>37</v>
      </c>
      <c r="C15" s="14" t="s">
        <v>38</v>
      </c>
      <c r="D15" s="14" t="s">
        <v>39</v>
      </c>
      <c r="E15" s="15" t="s">
        <v>11</v>
      </c>
    </row>
    <row r="16" ht="28.5" spans="1:5">
      <c r="A16" s="12">
        <v>12</v>
      </c>
      <c r="B16" s="13" t="s">
        <v>40</v>
      </c>
      <c r="C16" s="14" t="s">
        <v>41</v>
      </c>
      <c r="D16" s="14" t="s">
        <v>42</v>
      </c>
      <c r="E16" s="15" t="s">
        <v>11</v>
      </c>
    </row>
    <row r="17" ht="28.5" spans="1:5">
      <c r="A17" s="12">
        <v>13</v>
      </c>
      <c r="B17" s="13" t="s">
        <v>43</v>
      </c>
      <c r="C17" s="14" t="s">
        <v>44</v>
      </c>
      <c r="D17" s="14" t="s">
        <v>45</v>
      </c>
      <c r="E17" s="15" t="s">
        <v>11</v>
      </c>
    </row>
    <row r="18" ht="28.5" spans="1:5">
      <c r="A18" s="12">
        <v>14</v>
      </c>
      <c r="B18" s="13" t="s">
        <v>46</v>
      </c>
      <c r="C18" s="14" t="s">
        <v>47</v>
      </c>
      <c r="D18" s="14" t="s">
        <v>48</v>
      </c>
      <c r="E18" s="15" t="s">
        <v>11</v>
      </c>
    </row>
    <row r="19" ht="28.5" spans="1:5">
      <c r="A19" s="12">
        <v>15</v>
      </c>
      <c r="B19" s="13" t="s">
        <v>49</v>
      </c>
      <c r="C19" s="14" t="s">
        <v>50</v>
      </c>
      <c r="D19" s="14" t="s">
        <v>51</v>
      </c>
      <c r="E19" s="15" t="s">
        <v>11</v>
      </c>
    </row>
    <row r="20" ht="28.5" spans="1:5">
      <c r="A20" s="12">
        <v>16</v>
      </c>
      <c r="B20" s="13" t="s">
        <v>52</v>
      </c>
      <c r="C20" s="14" t="s">
        <v>53</v>
      </c>
      <c r="D20" s="14" t="s">
        <v>54</v>
      </c>
      <c r="E20" s="15" t="s">
        <v>11</v>
      </c>
    </row>
    <row r="21" ht="28.5" spans="1:5">
      <c r="A21" s="12">
        <v>17</v>
      </c>
      <c r="B21" s="13" t="s">
        <v>55</v>
      </c>
      <c r="C21" s="14" t="s">
        <v>56</v>
      </c>
      <c r="D21" s="14" t="s">
        <v>57</v>
      </c>
      <c r="E21" s="15" t="s">
        <v>11</v>
      </c>
    </row>
    <row r="22" ht="28.5" spans="1:5">
      <c r="A22" s="12">
        <v>18</v>
      </c>
      <c r="B22" s="13" t="s">
        <v>58</v>
      </c>
      <c r="C22" s="14" t="s">
        <v>59</v>
      </c>
      <c r="D22" s="14" t="s">
        <v>57</v>
      </c>
      <c r="E22" s="15" t="s">
        <v>11</v>
      </c>
    </row>
    <row r="23" ht="28.5" spans="1:5">
      <c r="A23" s="12">
        <v>19</v>
      </c>
      <c r="B23" s="13" t="s">
        <v>60</v>
      </c>
      <c r="C23" s="14" t="s">
        <v>61</v>
      </c>
      <c r="D23" s="14" t="s">
        <v>62</v>
      </c>
      <c r="E23" s="15" t="s">
        <v>11</v>
      </c>
    </row>
    <row r="24" ht="28.5" spans="1:5">
      <c r="A24" s="12">
        <v>20</v>
      </c>
      <c r="B24" s="13" t="s">
        <v>63</v>
      </c>
      <c r="C24" s="14" t="s">
        <v>64</v>
      </c>
      <c r="D24" s="14" t="s">
        <v>65</v>
      </c>
      <c r="E24" s="15" t="s">
        <v>11</v>
      </c>
    </row>
    <row r="25" ht="28.5" spans="1:5">
      <c r="A25" s="12">
        <v>21</v>
      </c>
      <c r="B25" s="13" t="s">
        <v>66</v>
      </c>
      <c r="C25" s="14" t="s">
        <v>67</v>
      </c>
      <c r="D25" s="14" t="s">
        <v>68</v>
      </c>
      <c r="E25" s="15" t="s">
        <v>11</v>
      </c>
    </row>
    <row r="26" ht="28.5" spans="1:5">
      <c r="A26" s="12">
        <v>22</v>
      </c>
      <c r="B26" s="13" t="s">
        <v>69</v>
      </c>
      <c r="C26" s="14" t="s">
        <v>70</v>
      </c>
      <c r="D26" s="14" t="s">
        <v>71</v>
      </c>
      <c r="E26" s="15" t="s">
        <v>72</v>
      </c>
    </row>
    <row r="27" ht="28.5" spans="1:5">
      <c r="A27" s="12">
        <v>23</v>
      </c>
      <c r="B27" s="13" t="s">
        <v>73</v>
      </c>
      <c r="C27" s="14" t="s">
        <v>74</v>
      </c>
      <c r="D27" s="14" t="s">
        <v>75</v>
      </c>
      <c r="E27" s="15" t="s">
        <v>72</v>
      </c>
    </row>
    <row r="28" ht="28.5" spans="1:5">
      <c r="A28" s="12">
        <v>24</v>
      </c>
      <c r="B28" s="13" t="s">
        <v>76</v>
      </c>
      <c r="C28" s="14" t="s">
        <v>77</v>
      </c>
      <c r="D28" s="14" t="s">
        <v>78</v>
      </c>
      <c r="E28" s="15" t="s">
        <v>72</v>
      </c>
    </row>
    <row r="29" ht="28.5" spans="1:5">
      <c r="A29" s="12">
        <v>25</v>
      </c>
      <c r="B29" s="13" t="s">
        <v>79</v>
      </c>
      <c r="C29" s="14" t="s">
        <v>80</v>
      </c>
      <c r="D29" s="14" t="s">
        <v>81</v>
      </c>
      <c r="E29" s="15" t="s">
        <v>72</v>
      </c>
    </row>
    <row r="30" ht="28.5" spans="1:5">
      <c r="A30" s="12">
        <v>26</v>
      </c>
      <c r="B30" s="13" t="s">
        <v>82</v>
      </c>
      <c r="C30" s="14" t="s">
        <v>83</v>
      </c>
      <c r="D30" s="14" t="s">
        <v>84</v>
      </c>
      <c r="E30" s="15" t="s">
        <v>72</v>
      </c>
    </row>
    <row r="31" ht="28.5" spans="1:5">
      <c r="A31" s="12">
        <v>27</v>
      </c>
      <c r="B31" s="13" t="s">
        <v>85</v>
      </c>
      <c r="C31" s="14" t="s">
        <v>86</v>
      </c>
      <c r="D31" s="14" t="s">
        <v>87</v>
      </c>
      <c r="E31" s="15" t="s">
        <v>72</v>
      </c>
    </row>
    <row r="32" ht="28.5" spans="1:5">
      <c r="A32" s="12">
        <v>28</v>
      </c>
      <c r="B32" s="13" t="s">
        <v>88</v>
      </c>
      <c r="C32" s="14" t="s">
        <v>56</v>
      </c>
      <c r="D32" s="14" t="s">
        <v>57</v>
      </c>
      <c r="E32" s="15" t="s">
        <v>72</v>
      </c>
    </row>
    <row r="33" ht="28.5" spans="1:5">
      <c r="A33" s="12">
        <v>29</v>
      </c>
      <c r="B33" s="13" t="s">
        <v>89</v>
      </c>
      <c r="C33" s="14" t="s">
        <v>59</v>
      </c>
      <c r="D33" s="14" t="s">
        <v>57</v>
      </c>
      <c r="E33" s="15" t="s">
        <v>72</v>
      </c>
    </row>
    <row r="34" ht="28.5" spans="1:5">
      <c r="A34" s="12">
        <v>30</v>
      </c>
      <c r="B34" s="13" t="s">
        <v>90</v>
      </c>
      <c r="C34" s="14" t="s">
        <v>61</v>
      </c>
      <c r="D34" s="14" t="s">
        <v>62</v>
      </c>
      <c r="E34" s="15" t="s">
        <v>72</v>
      </c>
    </row>
    <row r="35" ht="28.5" spans="1:5">
      <c r="A35" s="12">
        <v>31</v>
      </c>
      <c r="B35" s="13" t="s">
        <v>91</v>
      </c>
      <c r="C35" s="14" t="s">
        <v>64</v>
      </c>
      <c r="D35" s="14" t="s">
        <v>65</v>
      </c>
      <c r="E35" s="15" t="s">
        <v>72</v>
      </c>
    </row>
    <row r="36" ht="28.5" spans="1:5">
      <c r="A36" s="12">
        <v>32</v>
      </c>
      <c r="B36" s="13" t="s">
        <v>92</v>
      </c>
      <c r="C36" s="14" t="s">
        <v>67</v>
      </c>
      <c r="D36" s="14" t="s">
        <v>68</v>
      </c>
      <c r="E36" s="15" t="s">
        <v>72</v>
      </c>
    </row>
    <row r="37" ht="28.5" spans="1:5">
      <c r="A37" s="12">
        <v>33</v>
      </c>
      <c r="B37" s="13" t="s">
        <v>93</v>
      </c>
      <c r="C37" s="14" t="s">
        <v>94</v>
      </c>
      <c r="D37" s="14" t="s">
        <v>95</v>
      </c>
      <c r="E37" s="15" t="s">
        <v>96</v>
      </c>
    </row>
    <row r="38" ht="28.5" spans="1:5">
      <c r="A38" s="12">
        <v>34</v>
      </c>
      <c r="B38" s="13" t="s">
        <v>97</v>
      </c>
      <c r="C38" s="14" t="s">
        <v>98</v>
      </c>
      <c r="D38" s="14" t="s">
        <v>95</v>
      </c>
      <c r="E38" s="15" t="s">
        <v>96</v>
      </c>
    </row>
    <row r="39" ht="28.5" spans="1:5">
      <c r="A39" s="12">
        <v>35</v>
      </c>
      <c r="B39" s="13" t="s">
        <v>99</v>
      </c>
      <c r="C39" s="14" t="s">
        <v>100</v>
      </c>
      <c r="D39" s="14" t="s">
        <v>101</v>
      </c>
      <c r="E39" s="15" t="s">
        <v>96</v>
      </c>
    </row>
    <row r="40" ht="28.5" spans="1:5">
      <c r="A40" s="12">
        <v>36</v>
      </c>
      <c r="B40" s="16" t="s">
        <v>102</v>
      </c>
      <c r="C40" s="17" t="s">
        <v>103</v>
      </c>
      <c r="D40" s="17" t="s">
        <v>104</v>
      </c>
      <c r="E40" s="15" t="s">
        <v>105</v>
      </c>
    </row>
    <row r="41" ht="28.5" spans="1:5">
      <c r="A41" s="12">
        <v>37</v>
      </c>
      <c r="B41" s="16" t="s">
        <v>106</v>
      </c>
      <c r="C41" s="17" t="s">
        <v>107</v>
      </c>
      <c r="D41" s="18" t="s">
        <v>108</v>
      </c>
      <c r="E41" s="15" t="s">
        <v>109</v>
      </c>
    </row>
    <row r="42" ht="28.5" spans="1:5">
      <c r="A42" s="12">
        <v>38</v>
      </c>
      <c r="B42" s="16" t="s">
        <v>110</v>
      </c>
      <c r="C42" s="17" t="s">
        <v>111</v>
      </c>
      <c r="D42" s="17" t="s">
        <v>112</v>
      </c>
      <c r="E42" s="15" t="s">
        <v>113</v>
      </c>
    </row>
    <row r="43" ht="28.5" spans="1:5">
      <c r="A43" s="12">
        <v>39</v>
      </c>
      <c r="B43" s="16" t="s">
        <v>114</v>
      </c>
      <c r="C43" s="17" t="s">
        <v>115</v>
      </c>
      <c r="D43" s="18" t="s">
        <v>95</v>
      </c>
      <c r="E43" s="15" t="s">
        <v>116</v>
      </c>
    </row>
  </sheetData>
  <mergeCells count="3">
    <mergeCell ref="A1:E1"/>
    <mergeCell ref="A2:E2"/>
    <mergeCell ref="A3:E3"/>
  </mergeCells>
  <conditionalFormatting sqref="B7">
    <cfRule type="duplicateValues" dxfId="0" priority="15"/>
  </conditionalFormatting>
  <conditionalFormatting sqref="C7">
    <cfRule type="duplicateValues" dxfId="0" priority="35"/>
  </conditionalFormatting>
  <conditionalFormatting sqref="B8">
    <cfRule type="duplicateValues" dxfId="0" priority="14"/>
  </conditionalFormatting>
  <conditionalFormatting sqref="C8">
    <cfRule type="duplicateValues" dxfId="0" priority="34"/>
  </conditionalFormatting>
  <conditionalFormatting sqref="B9">
    <cfRule type="duplicateValues" dxfId="0" priority="12"/>
  </conditionalFormatting>
  <conditionalFormatting sqref="C9">
    <cfRule type="duplicateValues" dxfId="0" priority="32"/>
  </conditionalFormatting>
  <conditionalFormatting sqref="B10">
    <cfRule type="duplicateValues" dxfId="0" priority="25"/>
  </conditionalFormatting>
  <conditionalFormatting sqref="C10">
    <cfRule type="duplicateValues" dxfId="0" priority="45"/>
  </conditionalFormatting>
  <conditionalFormatting sqref="B11">
    <cfRule type="duplicateValues" dxfId="0" priority="23"/>
  </conditionalFormatting>
  <conditionalFormatting sqref="C11">
    <cfRule type="duplicateValues" dxfId="0" priority="43"/>
  </conditionalFormatting>
  <conditionalFormatting sqref="B12">
    <cfRule type="duplicateValues" dxfId="0" priority="11"/>
  </conditionalFormatting>
  <conditionalFormatting sqref="C12">
    <cfRule type="duplicateValues" dxfId="0" priority="31"/>
  </conditionalFormatting>
  <conditionalFormatting sqref="B13">
    <cfRule type="duplicateValues" dxfId="0" priority="21"/>
  </conditionalFormatting>
  <conditionalFormatting sqref="C13">
    <cfRule type="duplicateValues" dxfId="0" priority="41"/>
  </conditionalFormatting>
  <conditionalFormatting sqref="B14">
    <cfRule type="duplicateValues" dxfId="0" priority="19"/>
  </conditionalFormatting>
  <conditionalFormatting sqref="C14">
    <cfRule type="duplicateValues" dxfId="0" priority="39"/>
  </conditionalFormatting>
  <conditionalFormatting sqref="B15">
    <cfRule type="duplicateValues" dxfId="0" priority="27"/>
  </conditionalFormatting>
  <conditionalFormatting sqref="C15">
    <cfRule type="duplicateValues" dxfId="0" priority="47"/>
  </conditionalFormatting>
  <conditionalFormatting sqref="B16">
    <cfRule type="duplicateValues" dxfId="0" priority="24"/>
  </conditionalFormatting>
  <conditionalFormatting sqref="C16">
    <cfRule type="duplicateValues" dxfId="0" priority="44"/>
  </conditionalFormatting>
  <conditionalFormatting sqref="B17">
    <cfRule type="duplicateValues" dxfId="0" priority="16"/>
  </conditionalFormatting>
  <conditionalFormatting sqref="C17">
    <cfRule type="duplicateValues" dxfId="0" priority="36"/>
  </conditionalFormatting>
  <conditionalFormatting sqref="B18">
    <cfRule type="duplicateValues" dxfId="0" priority="13"/>
  </conditionalFormatting>
  <conditionalFormatting sqref="C18">
    <cfRule type="duplicateValues" dxfId="0" priority="33"/>
  </conditionalFormatting>
  <conditionalFormatting sqref="B19">
    <cfRule type="duplicateValues" dxfId="0" priority="26"/>
  </conditionalFormatting>
  <conditionalFormatting sqref="C19">
    <cfRule type="duplicateValues" dxfId="0" priority="46"/>
  </conditionalFormatting>
  <conditionalFormatting sqref="B20">
    <cfRule type="duplicateValues" dxfId="0" priority="10"/>
  </conditionalFormatting>
  <conditionalFormatting sqref="C20">
    <cfRule type="duplicateValues" dxfId="0" priority="30"/>
  </conditionalFormatting>
  <conditionalFormatting sqref="B23">
    <cfRule type="duplicateValues" dxfId="0" priority="17"/>
  </conditionalFormatting>
  <conditionalFormatting sqref="C23">
    <cfRule type="duplicateValues" dxfId="0" priority="37"/>
  </conditionalFormatting>
  <conditionalFormatting sqref="B24">
    <cfRule type="duplicateValues" dxfId="0" priority="20"/>
  </conditionalFormatting>
  <conditionalFormatting sqref="C24">
    <cfRule type="duplicateValues" dxfId="0" priority="40"/>
  </conditionalFormatting>
  <conditionalFormatting sqref="B25">
    <cfRule type="duplicateValues" dxfId="0" priority="18"/>
  </conditionalFormatting>
  <conditionalFormatting sqref="C25">
    <cfRule type="duplicateValues" dxfId="0" priority="38"/>
  </conditionalFormatting>
  <conditionalFormatting sqref="B27">
    <cfRule type="duplicateValues" dxfId="0" priority="28"/>
  </conditionalFormatting>
  <conditionalFormatting sqref="C27">
    <cfRule type="duplicateValues" dxfId="0" priority="48"/>
  </conditionalFormatting>
  <conditionalFormatting sqref="B34">
    <cfRule type="duplicateValues" dxfId="0" priority="2"/>
  </conditionalFormatting>
  <conditionalFormatting sqref="C34">
    <cfRule type="duplicateValues" dxfId="0" priority="6"/>
  </conditionalFormatting>
  <conditionalFormatting sqref="B35">
    <cfRule type="duplicateValues" dxfId="0" priority="4"/>
  </conditionalFormatting>
  <conditionalFormatting sqref="C35">
    <cfRule type="duplicateValues" dxfId="0" priority="8"/>
  </conditionalFormatting>
  <conditionalFormatting sqref="B36">
    <cfRule type="duplicateValues" dxfId="0" priority="3"/>
  </conditionalFormatting>
  <conditionalFormatting sqref="C36">
    <cfRule type="duplicateValues" dxfId="0" priority="7"/>
  </conditionalFormatting>
  <conditionalFormatting sqref="B5:B6">
    <cfRule type="duplicateValues" dxfId="0" priority="22"/>
  </conditionalFormatting>
  <conditionalFormatting sqref="B21:B22">
    <cfRule type="duplicateValues" dxfId="0" priority="9"/>
  </conditionalFormatting>
  <conditionalFormatting sqref="B32:B33">
    <cfRule type="duplicateValues" dxfId="0" priority="1"/>
  </conditionalFormatting>
  <conditionalFormatting sqref="C5:C6">
    <cfRule type="duplicateValues" dxfId="0" priority="42"/>
  </conditionalFormatting>
  <conditionalFormatting sqref="C21:C22">
    <cfRule type="duplicateValues" dxfId="0" priority="29"/>
  </conditionalFormatting>
  <conditionalFormatting sqref="C32:C33">
    <cfRule type="duplicateValues" dxfId="0" priority="5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兰凌云</cp:lastModifiedBy>
  <dcterms:created xsi:type="dcterms:W3CDTF">2026-06-29T03:14:00Z</dcterms:created>
  <dcterms:modified xsi:type="dcterms:W3CDTF">2026-10-08T09:32:32Z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960461BBFFDF429B97ECF9B66F615DB3</vt:lpwstr>
  </property>
  <property fmtid="{D5CDD505-2E9C-101B-9397-08002B2CF9AE}" pid="3" name="KSOProductBuildVer">
    <vt:lpwstr>2052-11.8.2.8411</vt:lpwstr>
  </property>
</Properties>
</file>